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 windowWidth="14760" windowHeight="4485" activeTab="0"/>
  </bookViews>
  <sheets>
    <sheet name="FJF Job Profiles " sheetId="1" r:id="rId1"/>
    <sheet name="Sheet2" sheetId="2" r:id="rId2"/>
    <sheet name="Sheet3" sheetId="3" r:id="rId3"/>
  </sheets>
  <definedNames>
    <definedName name="_xlnm._FilterDatabase" localSheetId="0" hidden="1">'FJF Job Profiles '!$A$1:$B$1475</definedName>
    <definedName name="_xlnm.Print_Area" localSheetId="0">'FJF Job Profiles '!$A$1:$V$1481</definedName>
  </definedNames>
  <calcPr fullCalcOnLoad="1"/>
</workbook>
</file>

<file path=xl/comments1.xml><?xml version="1.0" encoding="utf-8"?>
<comments xmlns="http://schemas.openxmlformats.org/spreadsheetml/2006/main">
  <authors>
    <author>greym</author>
  </authors>
  <commentList>
    <comment ref="B757" authorId="0">
      <text>
        <r>
          <rPr>
            <b/>
            <sz val="8"/>
            <rFont val="Tahoma"/>
            <family val="0"/>
          </rPr>
          <t>greym:</t>
        </r>
        <r>
          <rPr>
            <sz val="8"/>
            <rFont val="Tahoma"/>
            <family val="0"/>
          </rPr>
          <t xml:space="preserve">
James Whitley confirmed 4 Dec 2009 that it is acceptable to put delivery partners, as all individual employers would become unwieldy.</t>
        </r>
      </text>
    </comment>
    <comment ref="B814" authorId="0">
      <text>
        <r>
          <rPr>
            <b/>
            <sz val="8"/>
            <rFont val="Tahoma"/>
            <family val="0"/>
          </rPr>
          <t>greym:</t>
        </r>
        <r>
          <rPr>
            <sz val="8"/>
            <rFont val="Tahoma"/>
            <family val="0"/>
          </rPr>
          <t xml:space="preserve">
James Whitley confirmed 4 Dec 2009 that it is acceptable to put delivery partners, as all individual employers would become unwieldy.</t>
        </r>
      </text>
    </comment>
  </commentList>
</comments>
</file>

<file path=xl/sharedStrings.xml><?xml version="1.0" encoding="utf-8"?>
<sst xmlns="http://schemas.openxmlformats.org/spreadsheetml/2006/main" count="1565" uniqueCount="1377">
  <si>
    <t>New Wolsey Theatre</t>
  </si>
  <si>
    <t>Aiming high</t>
  </si>
  <si>
    <t>Street Forge</t>
  </si>
  <si>
    <t>Upper Waveney Valley</t>
  </si>
  <si>
    <t>Museum of East Anglian Life</t>
  </si>
  <si>
    <t>St Edmundsbury Borough Council</t>
  </si>
  <si>
    <t>Workwise</t>
  </si>
  <si>
    <t>Nowton Nurseries</t>
  </si>
  <si>
    <t>Waste Management</t>
  </si>
  <si>
    <t>Bury St Edmunds Art Gallery</t>
  </si>
  <si>
    <t>Theatre Royal Bury</t>
  </si>
  <si>
    <t>Mow and Grow</t>
  </si>
  <si>
    <t>Poppy's Pantry</t>
  </si>
  <si>
    <t>Kaleidoscope</t>
  </si>
  <si>
    <t>Aldeburgh Music</t>
  </si>
  <si>
    <t>Long Shop Museum</t>
  </si>
  <si>
    <t>Waveney District Council</t>
  </si>
  <si>
    <t>Waveney Community Forum</t>
  </si>
  <si>
    <t>Suffolk Artlink</t>
  </si>
  <si>
    <t>Surrey County Council</t>
  </si>
  <si>
    <t>Swindon Borough Council</t>
  </si>
  <si>
    <t>Emnico Technologies</t>
  </si>
  <si>
    <t>Inner Flame</t>
  </si>
  <si>
    <t>Salvation Army</t>
  </si>
  <si>
    <t>inSwindon</t>
  </si>
  <si>
    <t>Cook for the Hood</t>
  </si>
  <si>
    <t>Wiltshire Wildlife Trust</t>
  </si>
  <si>
    <t>Swindon 105.5</t>
  </si>
  <si>
    <t>New College</t>
  </si>
  <si>
    <t>Swindon College</t>
  </si>
  <si>
    <t>Wiltshire Law Centre</t>
  </si>
  <si>
    <t>Nationwide Building Society</t>
  </si>
  <si>
    <t>RWE nPower</t>
  </si>
  <si>
    <t>The Advice Point</t>
  </si>
  <si>
    <t>The Shop, Parks South</t>
  </si>
  <si>
    <t>The Clivey Project</t>
  </si>
  <si>
    <t>Swidon CAB</t>
  </si>
  <si>
    <t>Voluntary Action Swindon</t>
  </si>
  <si>
    <t>Swindon Dance</t>
  </si>
  <si>
    <t>Inspire FM Ltd</t>
  </si>
  <si>
    <t xml:space="preserve">Telford &amp; Wrekin Council </t>
  </si>
  <si>
    <t>Telford College of Art &amp; Technology</t>
  </si>
  <si>
    <t>Thanet District Council</t>
  </si>
  <si>
    <t>Trowbridge Town Council</t>
  </si>
  <si>
    <t>Tyne and Wear City region</t>
  </si>
  <si>
    <t>Vale of Glamorgan Council</t>
  </si>
  <si>
    <t xml:space="preserve">Wakefield Council </t>
  </si>
  <si>
    <t>Crofton Community Centre</t>
  </si>
  <si>
    <t>Eastmoor Community Centre</t>
  </si>
  <si>
    <t>St Marys Community Centre</t>
  </si>
  <si>
    <t>Castleford Comm. Learn. Centre</t>
  </si>
  <si>
    <t>Total Sports Coaching</t>
  </si>
  <si>
    <t>The ABLE Partnership</t>
  </si>
  <si>
    <t xml:space="preserve">Chevin Housing Association </t>
  </si>
  <si>
    <t>Chrysalis  Project</t>
  </si>
  <si>
    <t xml:space="preserve">The Art House </t>
  </si>
  <si>
    <t>Kinsley &amp; Fitzwilliam Comm Centre</t>
  </si>
  <si>
    <t>Westgate Studios</t>
  </si>
  <si>
    <t xml:space="preserve">Theatre Royal Wakefield </t>
  </si>
  <si>
    <t>BEAM</t>
  </si>
  <si>
    <t>NHS Wakefield District</t>
  </si>
  <si>
    <t>Glasshoughton Community Forum</t>
  </si>
  <si>
    <t xml:space="preserve">Castleford Heritage Trust </t>
  </si>
  <si>
    <t>Fresh Pastures</t>
  </si>
  <si>
    <t>Yorkshire Ambulance Service</t>
  </si>
  <si>
    <t>KIDS</t>
  </si>
  <si>
    <t>The Faceless Company</t>
  </si>
  <si>
    <t>SESKU</t>
  </si>
  <si>
    <t xml:space="preserve">Wakefield District Housing </t>
  </si>
  <si>
    <t>St Georges Community Centre</t>
  </si>
  <si>
    <t>Hemsworth Christian Fellowship</t>
  </si>
  <si>
    <t xml:space="preserve">Groundwork </t>
  </si>
  <si>
    <t xml:space="preserve">Coalfield Regen. Trust </t>
  </si>
  <si>
    <t xml:space="preserve">St Giles </t>
  </si>
  <si>
    <t xml:space="preserve">Multitaska </t>
  </si>
  <si>
    <t xml:space="preserve">Eastmoor Community Centre </t>
  </si>
  <si>
    <t xml:space="preserve">Total Sports Coaching </t>
  </si>
  <si>
    <t xml:space="preserve">The ABLE Partnership </t>
  </si>
  <si>
    <t xml:space="preserve">Chevin Housing </t>
  </si>
  <si>
    <t xml:space="preserve">Chrysalis </t>
  </si>
  <si>
    <t>Kingsley &amp; Fitzwilliam Comm. Centre</t>
  </si>
  <si>
    <t>The Art House</t>
  </si>
  <si>
    <t xml:space="preserve">Mid Yorkshire Hospitals Trust </t>
  </si>
  <si>
    <t xml:space="preserve">NHS Wakefield District </t>
  </si>
  <si>
    <t>Castleford Heritage Trust</t>
  </si>
  <si>
    <t xml:space="preserve">Fresh Pastures </t>
  </si>
  <si>
    <t xml:space="preserve">Jubilee Hall </t>
  </si>
  <si>
    <t xml:space="preserve">KIDS </t>
  </si>
  <si>
    <t xml:space="preserve">Wakefield Distric Housing </t>
  </si>
  <si>
    <t>NPS Group</t>
  </si>
  <si>
    <t>Castleford Comm. Learning Centre</t>
  </si>
  <si>
    <t>Havercroft Skills Project</t>
  </si>
  <si>
    <t xml:space="preserve">Wakefield College </t>
  </si>
  <si>
    <t xml:space="preserve">Cream Catering </t>
  </si>
  <si>
    <t xml:space="preserve">Healthy Harvest </t>
  </si>
  <si>
    <t xml:space="preserve">Faceless Theatre </t>
  </si>
  <si>
    <t>Walsall Council</t>
  </si>
  <si>
    <t xml:space="preserve">Walsall Voluntary Action </t>
  </si>
  <si>
    <t>Warwickshire County Council</t>
  </si>
  <si>
    <t>West Dunbartonshire Council</t>
  </si>
  <si>
    <t>West Dunbartonshire Co</t>
  </si>
  <si>
    <t>West Dunbartonshire and Argyll and Bute council Criminal Justice</t>
  </si>
  <si>
    <t>Dunbarton Area Council on Alcoholism</t>
  </si>
  <si>
    <t>Greenlight Environmental Ltd</t>
  </si>
  <si>
    <t>Ontowork</t>
  </si>
  <si>
    <t>Alternatives</t>
  </si>
  <si>
    <t>Solas Insulation Ltd</t>
  </si>
  <si>
    <t>Benview Resource Centre</t>
  </si>
  <si>
    <t>Citizens Advice Bureau Dunbartonshire</t>
  </si>
  <si>
    <t>Clydebank Rebuilt</t>
  </si>
  <si>
    <t>JJR Print</t>
  </si>
  <si>
    <t>5ives Ltd</t>
  </si>
  <si>
    <t>Home from Home</t>
  </si>
  <si>
    <t>Bird of prey centre</t>
  </si>
  <si>
    <t>The Stand community dance studio</t>
  </si>
  <si>
    <t>MPS Training and Development Limited</t>
  </si>
  <si>
    <t xml:space="preserve">Clydebank College </t>
  </si>
  <si>
    <t>West Lindsey District Council</t>
  </si>
  <si>
    <t>Hill Holt Wood</t>
  </si>
  <si>
    <t>West Lothian Council</t>
  </si>
  <si>
    <t>The Cyrenians</t>
  </si>
  <si>
    <t>Almond Valley Heritage Trust</t>
  </si>
  <si>
    <t>Boghall Resource Centre</t>
  </si>
  <si>
    <t>Home Aid</t>
  </si>
  <si>
    <t>The Pitstop</t>
  </si>
  <si>
    <t>Voluntary Sector Gateway</t>
  </si>
  <si>
    <t>Enable</t>
  </si>
  <si>
    <t>Barony Housing</t>
  </si>
  <si>
    <t>Surestart</t>
  </si>
  <si>
    <t>Chamber of Commerce</t>
  </si>
  <si>
    <t>Amadale Comm Services</t>
  </si>
  <si>
    <t>Mayfield House</t>
  </si>
  <si>
    <t>Social Policy</t>
  </si>
  <si>
    <t>Intowork</t>
  </si>
  <si>
    <t>Beecraigs</t>
  </si>
  <si>
    <t>N.E.T.S</t>
  </si>
  <si>
    <t>Armadale Environmental</t>
  </si>
  <si>
    <t>West Sussex County Council</t>
  </si>
  <si>
    <t>Adur Voluntary Action</t>
  </si>
  <si>
    <t>Shoreham Mental Health Association</t>
  </si>
  <si>
    <t>CVS-Arunwide</t>
  </si>
  <si>
    <t>Arun District Council &amp; partners</t>
  </si>
  <si>
    <t>University of Chichester</t>
  </si>
  <si>
    <t>Creating Futures</t>
  </si>
  <si>
    <t>Weald &amp; Downland Museum</t>
  </si>
  <si>
    <t>Chichester College</t>
  </si>
  <si>
    <t>Voluntary Action Chichester &amp; District</t>
  </si>
  <si>
    <t>Disability Awareness UK</t>
  </si>
  <si>
    <t>Chichester District Council &amp; partners</t>
  </si>
  <si>
    <t>Central Sussex College</t>
  </si>
  <si>
    <t>Crawley Borough Council</t>
  </si>
  <si>
    <t>Crawley CVS</t>
  </si>
  <si>
    <t>Crawley &amp; Horsham Counselling Service</t>
  </si>
  <si>
    <t>Horsham District Council</t>
  </si>
  <si>
    <t>West Sussex Council for Voluntary Youth Services</t>
  </si>
  <si>
    <t>Horsham YMCA / Sussex Central YMCA</t>
  </si>
  <si>
    <t>Mid Sussex South CVS</t>
  </si>
  <si>
    <t>Mid Sussex District Council &amp; partners</t>
  </si>
  <si>
    <t>Northbrook College</t>
  </si>
  <si>
    <t>Mencap Worthing</t>
  </si>
  <si>
    <t>Worthing &amp; Adur District Council &amp; partners</t>
  </si>
  <si>
    <t>West Sussex PCT</t>
  </si>
  <si>
    <t xml:space="preserve">Central Sussex College </t>
  </si>
  <si>
    <t xml:space="preserve">University of Chichester </t>
  </si>
  <si>
    <t xml:space="preserve">Horsham District Council </t>
  </si>
  <si>
    <t xml:space="preserve">Adur Voluntary Action </t>
  </si>
  <si>
    <t>Sussex Central YMCA</t>
  </si>
  <si>
    <t xml:space="preserve">Chichester District Council </t>
  </si>
  <si>
    <t>Worthing and Adur District Council and partners</t>
  </si>
  <si>
    <t xml:space="preserve">Arun District Council and partners </t>
  </si>
  <si>
    <t xml:space="preserve">Mid Sussex District Council and partners </t>
  </si>
  <si>
    <t>Westminster City Council</t>
  </si>
  <si>
    <t>Wiltshire Council</t>
  </si>
  <si>
    <t>Wolverhampton City Council</t>
  </si>
  <si>
    <t>Groundwork Black Country</t>
  </si>
  <si>
    <t>Light House Media Centre</t>
  </si>
  <si>
    <t>TLC College (ICT Digital)</t>
  </si>
  <si>
    <t>TLC College (Frontline)</t>
  </si>
  <si>
    <t>TLC College (WISH)</t>
  </si>
  <si>
    <t>New Cross Hospital</t>
  </si>
  <si>
    <t>Wolverhampton Leisure Centre</t>
  </si>
  <si>
    <t>Worcestershire County Council</t>
  </si>
  <si>
    <t>Worcester City Council</t>
  </si>
  <si>
    <t>Worcester Voluteer Centre</t>
  </si>
  <si>
    <t>Worcester Arts Workshop</t>
  </si>
  <si>
    <t>Pertempts People Development Group</t>
  </si>
  <si>
    <t>Wyre Forest District Council</t>
  </si>
  <si>
    <t>Youth Support Service</t>
  </si>
  <si>
    <t>Redditch Pakistani Community</t>
  </si>
  <si>
    <t>Sandycroft Wellbeing Centre</t>
  </si>
  <si>
    <t>Carribean Roots Connection</t>
  </si>
  <si>
    <t>Worcestershire County Council, integrated transport</t>
  </si>
  <si>
    <t>Malvern Hills District Council</t>
  </si>
  <si>
    <t>West Midlands care farming</t>
  </si>
  <si>
    <t>Worcestershire Hub Shared services</t>
  </si>
  <si>
    <t xml:space="preserve"> Kirklees Council</t>
  </si>
  <si>
    <t xml:space="preserve"> Midlothian Council</t>
  </si>
  <si>
    <t>Mcsence</t>
  </si>
  <si>
    <t>Aberdeen City Council</t>
  </si>
  <si>
    <t>Cyrennians</t>
  </si>
  <si>
    <t>Aberdeen International Youth Festival</t>
  </si>
  <si>
    <t>St Machar Credit Union</t>
  </si>
  <si>
    <t>Aberdeen Forward</t>
  </si>
  <si>
    <t>Printfield/ woodside community centre</t>
  </si>
  <si>
    <t>Grampian Housing Association</t>
  </si>
  <si>
    <t>Sense Scotland</t>
  </si>
  <si>
    <t>Cornerstone</t>
  </si>
  <si>
    <t>Transition Extreme</t>
  </si>
  <si>
    <t>CFINE</t>
  </si>
  <si>
    <t>PATHWAYS</t>
  </si>
  <si>
    <t>Aberdeenshire Council</t>
  </si>
  <si>
    <t>Angus Council</t>
  </si>
  <si>
    <t xml:space="preserve"> </t>
  </si>
  <si>
    <t>Argyll and Bute Council</t>
  </si>
  <si>
    <t>Barnsley Metropolitan Borough Council</t>
  </si>
  <si>
    <t>Bedford Borough Council</t>
  </si>
  <si>
    <t>Access 2</t>
  </si>
  <si>
    <t>Advocay Alliance</t>
  </si>
  <si>
    <t>Bedford Citiziens Housing Association</t>
  </si>
  <si>
    <t>Bedford College</t>
  </si>
  <si>
    <t>Bedford Hospital NHS Trust</t>
  </si>
  <si>
    <t>Bedford Housing Link</t>
  </si>
  <si>
    <t>Bedfordshire &amp; Luton Mental Health &amp; Social Care Partnership</t>
  </si>
  <si>
    <t>Bedfordshire Primary Care Trust (NHS Bedfordshire)</t>
  </si>
  <si>
    <t>Bedfordshire Police</t>
  </si>
  <si>
    <t>Bedford Pilgrims Housing Association</t>
  </si>
  <si>
    <t>British Trust for Conservation Volunteers</t>
  </si>
  <si>
    <t>Carers In Bedfordshire</t>
  </si>
  <si>
    <t>Community Care Solutions</t>
  </si>
  <si>
    <t>Dunton Community Garden</t>
  </si>
  <si>
    <t>Elite Care</t>
  </si>
  <si>
    <t>Energize</t>
  </si>
  <si>
    <t>Equality Networks</t>
  </si>
  <si>
    <t>Family Groups</t>
  </si>
  <si>
    <t>Hanover Housing</t>
  </si>
  <si>
    <t>John Bunyan Pyramid</t>
  </si>
  <si>
    <t>Livability Lifestyle Choices</t>
  </si>
  <si>
    <t>Mayday Trust</t>
  </si>
  <si>
    <t>Marston Vale Services Ltd</t>
  </si>
  <si>
    <t>MENCAP</t>
  </si>
  <si>
    <t>Polish British Integration Centre</t>
  </si>
  <si>
    <t>Royal Mencap Society</t>
  </si>
  <si>
    <t>SportsTraid</t>
  </si>
  <si>
    <t>The Learning Partnership Bedfordshire &amp; Luton</t>
  </si>
  <si>
    <t>Total Homecare Solutions Ltd</t>
  </si>
  <si>
    <t>Wootton Upper School</t>
  </si>
  <si>
    <t>Birmingham City Council</t>
  </si>
  <si>
    <t>Groundwork West Midlands</t>
  </si>
  <si>
    <t xml:space="preserve">Blackpool Council </t>
  </si>
  <si>
    <t xml:space="preserve">Barnardo's </t>
  </si>
  <si>
    <t xml:space="preserve">Helping Hand Charity </t>
  </si>
  <si>
    <t>Blackpool &amp; Fylde College</t>
  </si>
  <si>
    <t xml:space="preserve">Age Concern  </t>
  </si>
  <si>
    <t>North West Therapy Centre - CIC</t>
  </si>
  <si>
    <t xml:space="preserve">Volunteer Centre (charity) </t>
  </si>
  <si>
    <t xml:space="preserve">Lancashire County Council </t>
  </si>
  <si>
    <t>Groundwork Trust</t>
  </si>
  <si>
    <t>Blackpool Coastal Housing</t>
  </si>
  <si>
    <t xml:space="preserve">Wyre Council </t>
  </si>
  <si>
    <t>Myerscough College</t>
  </si>
  <si>
    <t>Fylde Coast YMCA</t>
  </si>
  <si>
    <t xml:space="preserve">Fylde Council </t>
  </si>
  <si>
    <t>Bolsover District Council</t>
  </si>
  <si>
    <t>Brighton and Hove City Council</t>
  </si>
  <si>
    <t>Hove YMCA</t>
  </si>
  <si>
    <t>Brighton &amp; Sussex University Hospital Trusts</t>
  </si>
  <si>
    <t>Bristol City Council</t>
  </si>
  <si>
    <t>South Gloucestershire Council</t>
  </si>
  <si>
    <t>North Somerset Council</t>
  </si>
  <si>
    <t>Aspire</t>
  </si>
  <si>
    <t>Avon Fire and Rescue</t>
  </si>
  <si>
    <t>BDWE Ltd</t>
  </si>
  <si>
    <t>Bishop Fleming</t>
  </si>
  <si>
    <t>The Park Local Opportunity Centre</t>
  </si>
  <si>
    <t>Bristol Community Radio</t>
  </si>
  <si>
    <t>Care and Repair</t>
  </si>
  <si>
    <t>CSV Environment</t>
  </si>
  <si>
    <t>Firstborn Studios</t>
  </si>
  <si>
    <t>Full Circle</t>
  </si>
  <si>
    <t>Fairbridge West</t>
  </si>
  <si>
    <t>Groundwork South West</t>
  </si>
  <si>
    <t>Grounds4Change</t>
  </si>
  <si>
    <t>Lifecycle</t>
  </si>
  <si>
    <t>Oasis Environment</t>
  </si>
  <si>
    <t>Princes Trust and Grenco</t>
  </si>
  <si>
    <t>Princes Trust and Integated Offender Management</t>
  </si>
  <si>
    <t>Red Cross</t>
  </si>
  <si>
    <t>Remploy Limited</t>
  </si>
  <si>
    <t>Rework</t>
  </si>
  <si>
    <t>Severn Four Credit Union</t>
  </si>
  <si>
    <t>Sparc Teams</t>
  </si>
  <si>
    <t>Trinity Community Arts</t>
  </si>
  <si>
    <t>Ujima Media</t>
  </si>
  <si>
    <t>UnionBlue</t>
  </si>
  <si>
    <t>South Gloucestershire County Council</t>
  </si>
  <si>
    <t>Somerset Wood Recycling Ltd</t>
  </si>
  <si>
    <t>North Somerset PCT</t>
  </si>
  <si>
    <t>Bath and North East Somerset County Council</t>
  </si>
  <si>
    <t>AquaTerra</t>
  </si>
  <si>
    <t>Bath College</t>
  </si>
  <si>
    <t>Clean Slate (Bath)</t>
  </si>
  <si>
    <t>Target 80</t>
  </si>
  <si>
    <t>Regenerate</t>
  </si>
  <si>
    <t>Buckinghamshire County Council</t>
  </si>
  <si>
    <t>Aylesbury College</t>
  </si>
  <si>
    <t>Aylesbury Vale Community Trust</t>
  </si>
  <si>
    <t>Aylesbury Vale District Council</t>
  </si>
  <si>
    <t>Aylesbury Youth Motor Project</t>
  </si>
  <si>
    <t>Cliff Productions</t>
  </si>
  <si>
    <t>VAG Tune</t>
  </si>
  <si>
    <t>South Bucks District Council</t>
  </si>
  <si>
    <t>Verdant Group</t>
  </si>
  <si>
    <t>Quality Heating Services</t>
  </si>
  <si>
    <t>Wycombe District Council</t>
  </si>
  <si>
    <t>Calderdale Metropolitan Borough Council</t>
  </si>
  <si>
    <t>Blackhorn Business Services Ltd</t>
  </si>
  <si>
    <t>Pitstop 2000 Ltd</t>
  </si>
  <si>
    <t>Halifax Opportunities Trust</t>
  </si>
  <si>
    <t>BEST Training Ltd</t>
  </si>
  <si>
    <t>Project Challenge</t>
  </si>
  <si>
    <t>Rastrick Youth Forum</t>
  </si>
  <si>
    <t>Citizen's Advice Bureau</t>
  </si>
  <si>
    <t>Women Centre</t>
  </si>
  <si>
    <t>Himmatt</t>
  </si>
  <si>
    <t>Sure Start</t>
  </si>
  <si>
    <t>Ovenden Initiative</t>
  </si>
  <si>
    <t>Voluntary Action Calderdale</t>
  </si>
  <si>
    <t>NHS Foundation Community Trust</t>
  </si>
  <si>
    <t>Calderdale and Huddersfield NHS Trust</t>
  </si>
  <si>
    <t>Acorn Centre</t>
  </si>
  <si>
    <t>Age Concern</t>
  </si>
  <si>
    <t>Cambridgeshire County Council</t>
  </si>
  <si>
    <t>209 Radio</t>
  </si>
  <si>
    <t>Addenbrookes Hospital</t>
  </si>
  <si>
    <t>ADEC</t>
  </si>
  <si>
    <t>Citizens Advice Bureau - Huntingdon</t>
  </si>
  <si>
    <t>Cambridgeshire ACRE</t>
  </si>
  <si>
    <t>Cambridgeshire Horizons</t>
  </si>
  <si>
    <t>Cambridgeshire Slivers</t>
  </si>
  <si>
    <t>CCORRN</t>
  </si>
  <si>
    <t>Citizens Advice Bureau</t>
  </si>
  <si>
    <t>FACET</t>
  </si>
  <si>
    <t>Fenland District Council</t>
  </si>
  <si>
    <t>Fenland Volunteer Bureau</t>
  </si>
  <si>
    <t>Gamlingay Parish Council</t>
  </si>
  <si>
    <t>Huntingdon District Council</t>
  </si>
  <si>
    <t>Histon and Impington Parish Councils</t>
  </si>
  <si>
    <t>Huntingdon Marriott Hotel</t>
  </si>
  <si>
    <t>Lakeside Lodge</t>
  </si>
  <si>
    <t>Longstanton Parish Council</t>
  </si>
  <si>
    <t>NHS Cambridgeshire</t>
  </si>
  <si>
    <t>Octavia Hill</t>
  </si>
  <si>
    <t>Red2Green</t>
  </si>
  <si>
    <t>Rosmini Centre</t>
  </si>
  <si>
    <t>Sandalwood Farm</t>
  </si>
  <si>
    <t>The Junction</t>
  </si>
  <si>
    <t>VIVA</t>
  </si>
  <si>
    <t>Wisbech Working Mens Institute</t>
  </si>
  <si>
    <t>Young Enterprise East of England</t>
  </si>
  <si>
    <t>Papworth Trust</t>
  </si>
  <si>
    <t>Cambridge City Council</t>
  </si>
  <si>
    <t>Natural High</t>
  </si>
  <si>
    <t>Classworks Theatre</t>
  </si>
  <si>
    <t xml:space="preserve">Cambridgeshire and Peterborough Association of Local Councils </t>
  </si>
  <si>
    <t>Rapture Foundation</t>
  </si>
  <si>
    <t>Hinchingbrooke Hospital</t>
  </si>
  <si>
    <t>Camden Council</t>
  </si>
  <si>
    <t>Cardiff Council</t>
  </si>
  <si>
    <t>Carmarthenshire County Council</t>
  </si>
  <si>
    <t>C oed Hiraeth (Woodland Management Trainee)</t>
  </si>
  <si>
    <t>Carmarthenshire County Council, West Wales European Centre (European Information Assistant)</t>
  </si>
  <si>
    <t>Central Bedfordshire Council</t>
  </si>
  <si>
    <t xml:space="preserve">Aldwyck Housing </t>
  </si>
  <si>
    <t>Cheshire West and Chester Council</t>
  </si>
  <si>
    <t>City of Bradford MDC</t>
  </si>
  <si>
    <t>Accent Community Partnership Ltd</t>
  </si>
  <si>
    <t>Action for Business (Bradford) Ltd</t>
  </si>
  <si>
    <t>Akbars Restaurant</t>
  </si>
  <si>
    <t>Aspire-i</t>
  </si>
  <si>
    <t>BD3 4All</t>
  </si>
  <si>
    <t>Bradford Access Action</t>
  </si>
  <si>
    <t>Bradford Alliance on Community Care</t>
  </si>
  <si>
    <t>Bradford Centre for Voluntary Action</t>
  </si>
  <si>
    <t>Bradford Community Environmental Project</t>
  </si>
  <si>
    <t>Bradford Nightstop</t>
  </si>
  <si>
    <t>Bradford Play Network</t>
  </si>
  <si>
    <t>Bradford City Radio</t>
  </si>
  <si>
    <t>Bradford Property Ltd</t>
  </si>
  <si>
    <t>Bradford YMCA</t>
  </si>
  <si>
    <t>Bradnet</t>
  </si>
  <si>
    <t>Carlisle Café</t>
  </si>
  <si>
    <t>City of Bradford Metropolitan District Council</t>
  </si>
  <si>
    <t>Clothing Solutions</t>
  </si>
  <si>
    <t>Contact</t>
  </si>
  <si>
    <t>Cornerstone Centre</t>
  </si>
  <si>
    <t>Council for Ethnic Minority Organisations</t>
  </si>
  <si>
    <t>Craven</t>
  </si>
  <si>
    <t>Dubrovnik</t>
  </si>
  <si>
    <t>Digitalife</t>
  </si>
  <si>
    <t>Divine Flowers</t>
  </si>
  <si>
    <t>Eastern Catering</t>
  </si>
  <si>
    <t>Eccleshill Youth and Community Centre</t>
  </si>
  <si>
    <t>Elite Car Clinic</t>
  </si>
  <si>
    <t>E:merge CIC</t>
  </si>
  <si>
    <t>Flybe</t>
  </si>
  <si>
    <t>GRID* @CBC</t>
  </si>
  <si>
    <t>Hanfia Mosque</t>
  </si>
  <si>
    <t>Health Action Local Employment</t>
  </si>
  <si>
    <t>Highfield Healthy Living</t>
  </si>
  <si>
    <t>Hindu Cultural Society</t>
  </si>
  <si>
    <t>Hom Fabrique</t>
  </si>
  <si>
    <t>Holme Christian Community</t>
  </si>
  <si>
    <t>Incommunities</t>
  </si>
  <si>
    <t>Inspired Neighbourhoods</t>
  </si>
  <si>
    <t>Just</t>
  </si>
  <si>
    <t>Karmand Community Centre</t>
  </si>
  <si>
    <t>Keighley Cougars</t>
  </si>
  <si>
    <t>Keighley Healthy Living</t>
  </si>
  <si>
    <t>Keighley Voluntary Services</t>
  </si>
  <si>
    <t>Keyhouse</t>
  </si>
  <si>
    <t>Light of the World Community Centre</t>
  </si>
  <si>
    <t>Manningham Mills Sports Association</t>
  </si>
  <si>
    <t>Meridian Centre</t>
  </si>
  <si>
    <t>Nadeem Solicitors</t>
  </si>
  <si>
    <t>Newlands Enterprise</t>
  </si>
  <si>
    <t>Newlands Furniture Services</t>
  </si>
  <si>
    <t>Night Security Services</t>
  </si>
  <si>
    <t>Parity Associates</t>
  </si>
  <si>
    <t>People in the Dales</t>
  </si>
  <si>
    <t>Rajeev Accountants</t>
  </si>
  <si>
    <t>Ravenscliffe Community Association</t>
  </si>
  <si>
    <t>RDCP</t>
  </si>
  <si>
    <t>Red Marketing Ltd</t>
  </si>
  <si>
    <t>Reeds Rain</t>
  </si>
  <si>
    <t>Ripple Drugs Services Ltd</t>
  </si>
  <si>
    <t>Space Connections</t>
  </si>
  <si>
    <t>SR Carpets</t>
  </si>
  <si>
    <t>Sunny Oaks</t>
  </si>
  <si>
    <t>Thornbury Centre</t>
  </si>
  <si>
    <t>Thorpe Edge Community Project</t>
  </si>
  <si>
    <t>Top Medics</t>
  </si>
  <si>
    <t>Trescom and Partners</t>
  </si>
  <si>
    <t>Trescom Unity and Partners</t>
  </si>
  <si>
    <t>Trigen Training Services</t>
  </si>
  <si>
    <t>Underclass</t>
  </si>
  <si>
    <t>Urbanbiz</t>
  </si>
  <si>
    <t>Village Architect</t>
  </si>
  <si>
    <t>Village to Village</t>
  </si>
  <si>
    <t>Volunteering Bradford</t>
  </si>
  <si>
    <t>Womenzone</t>
  </si>
  <si>
    <t>218218 Deli</t>
  </si>
  <si>
    <t>City of Edinburgh Council</t>
  </si>
  <si>
    <t>Clackmannanshire Council</t>
  </si>
  <si>
    <t>NHS Forth Valley</t>
  </si>
  <si>
    <t>Forth Valley College</t>
  </si>
  <si>
    <t>Mulraney Holdings Ltd</t>
  </si>
  <si>
    <t>Armstrong Printing Ltd</t>
  </si>
  <si>
    <t>Retro Glass Ltd</t>
  </si>
  <si>
    <t>Thredgards Ltd</t>
  </si>
  <si>
    <t>GS Lighting Ltd</t>
  </si>
  <si>
    <t>ACE Recycling Group CiC</t>
  </si>
  <si>
    <t>C-MEE</t>
  </si>
  <si>
    <t>Paragon Housing</t>
  </si>
  <si>
    <t>Colchester Borough Council</t>
  </si>
  <si>
    <t>The April Centre</t>
  </si>
  <si>
    <t>Arts La'Olam</t>
  </si>
  <si>
    <t>Colchester Council of Voluntary Services</t>
  </si>
  <si>
    <t>Centreline</t>
  </si>
  <si>
    <t>Colchester Business Enterprise Agency</t>
  </si>
  <si>
    <t>Colchester Arts Centre</t>
  </si>
  <si>
    <t>Colchester Borough Homes</t>
  </si>
  <si>
    <t>Creative Co-op</t>
  </si>
  <si>
    <t>Firstsite</t>
  </si>
  <si>
    <t>The Haven Project</t>
  </si>
  <si>
    <t>Colchester Learning Shop</t>
  </si>
  <si>
    <t>Colchester Leisure World</t>
  </si>
  <si>
    <t>Matrix Community Interest Company</t>
  </si>
  <si>
    <t>Opportunities Through Technology</t>
  </si>
  <si>
    <t>Rethink/Mind</t>
  </si>
  <si>
    <t>The Shaw Trust</t>
  </si>
  <si>
    <t>Signals Media Arts</t>
  </si>
  <si>
    <t>Signpost Advice Centres</t>
  </si>
  <si>
    <t>Greenstead Community Centre</t>
  </si>
  <si>
    <t>Colchester Volunteer Bureau</t>
  </si>
  <si>
    <t>Copeland Borough Council</t>
  </si>
  <si>
    <t>Cornwall Council</t>
  </si>
  <si>
    <t>BTCV (British Trust for Conservational Volunteers)</t>
  </si>
  <si>
    <t>ECCABI (East Cornwall Citizens Advice Bureau)</t>
  </si>
  <si>
    <t>ReZolve Kernow</t>
  </si>
  <si>
    <t>Fifteen Cornwall</t>
  </si>
  <si>
    <t>Volunteer Cornwall</t>
  </si>
  <si>
    <t>The Seafood Restaurant Padstow</t>
  </si>
  <si>
    <t>DMT Business Services Ltd.</t>
  </si>
  <si>
    <t>Groundwork</t>
  </si>
  <si>
    <t>Rio</t>
  </si>
  <si>
    <t>Coventry City Council</t>
  </si>
  <si>
    <t>Cumbria County Council</t>
  </si>
  <si>
    <t>Home Group</t>
  </si>
  <si>
    <t>University of Cumbria</t>
  </si>
  <si>
    <t>Cumbria Colleges</t>
  </si>
  <si>
    <t>Carlisle Tourism Partnership</t>
  </si>
  <si>
    <t>Carlisle Leisure Ltd</t>
  </si>
  <si>
    <t>Carlisle City Council</t>
  </si>
  <si>
    <t>Derwent &amp; Solway Housing Association</t>
  </si>
  <si>
    <t>Cumbria CVS</t>
  </si>
  <si>
    <t>Barnardo's</t>
  </si>
  <si>
    <t>Care Sector Alliance Cumbria</t>
  </si>
  <si>
    <t>Coalfields Regeneration Trust</t>
  </si>
  <si>
    <t>Borders Social Enterprise Ltd</t>
  </si>
  <si>
    <t>McKenzie Douglas Ltd</t>
  </si>
  <si>
    <t>Brantwood</t>
  </si>
  <si>
    <t>Whitehaven Community Trust</t>
  </si>
  <si>
    <t>folly</t>
  </si>
  <si>
    <t>Care</t>
  </si>
  <si>
    <t>Sport</t>
  </si>
  <si>
    <t>Darlington Borough Council</t>
  </si>
  <si>
    <t>DBC Street Scene</t>
  </si>
  <si>
    <t>DBC</t>
  </si>
  <si>
    <t>YMCA</t>
  </si>
  <si>
    <t>Morrison Trust</t>
  </si>
  <si>
    <t>Darlington Mind</t>
  </si>
  <si>
    <t>Darlington FC Community Trust</t>
  </si>
  <si>
    <t>Grouundwork</t>
  </si>
  <si>
    <t>Advocacy Together</t>
  </si>
  <si>
    <t>Humantics CIC</t>
  </si>
  <si>
    <t>Darlington Association on Disability</t>
  </si>
  <si>
    <t>Evolution</t>
  </si>
  <si>
    <t>Darlington Credit Union</t>
  </si>
  <si>
    <t>Elmridge Methodist</t>
  </si>
  <si>
    <t>Devon County Council</t>
  </si>
  <si>
    <t>Peregrine Mears Architects</t>
  </si>
  <si>
    <t>Pluss</t>
  </si>
  <si>
    <t>St Loyes</t>
  </si>
  <si>
    <t>The 360degree Trust Ltd</t>
  </si>
  <si>
    <t>North Devon Leisure</t>
  </si>
  <si>
    <t>HOW Devon CIC</t>
  </si>
  <si>
    <t>Meaningful Occupation Project</t>
  </si>
  <si>
    <t>Bartlett Refrigeration</t>
  </si>
  <si>
    <t>Lifesimple - Dyno Rod</t>
  </si>
  <si>
    <t>Onelife Training (UK) Ltd</t>
  </si>
  <si>
    <t>Cobalt Computer Solutions Ltd</t>
  </si>
  <si>
    <t>The Works, University of Exeter Students Guild</t>
  </si>
  <si>
    <t>Phosporix Ltd</t>
  </si>
  <si>
    <t>Connaught Plc</t>
  </si>
  <si>
    <t>M J Stevens Ltd</t>
  </si>
  <si>
    <t>K S Engineering</t>
  </si>
  <si>
    <t>SBS Maintenance Services</t>
  </si>
  <si>
    <t>Gabriel House, Shilhay</t>
  </si>
  <si>
    <t>Tangerine Bee Ltd</t>
  </si>
  <si>
    <t>SOS Global</t>
  </si>
  <si>
    <t>Exeter Ciy YMCA</t>
  </si>
  <si>
    <t>Progressive Systems Ltd</t>
  </si>
  <si>
    <t>Fresha</t>
  </si>
  <si>
    <t>Mind - Exeter and East Devon</t>
  </si>
  <si>
    <t>Holmedale Health</t>
  </si>
  <si>
    <t>The Oddfellows</t>
  </si>
  <si>
    <t>Hope Opportunity Wellbeing</t>
  </si>
  <si>
    <t>Exeter City Council</t>
  </si>
  <si>
    <t>Simpleware Ltd</t>
  </si>
  <si>
    <t>South Devon College</t>
  </si>
  <si>
    <t>Torbay Coast and Countryside</t>
  </si>
  <si>
    <t>Torbay Council</t>
  </si>
  <si>
    <t>Torbay Care Trust</t>
  </si>
  <si>
    <t>Princes Trust</t>
  </si>
  <si>
    <t>Teignbridge Letting Company</t>
  </si>
  <si>
    <t>Smarter Accounting Services Ltd</t>
  </si>
  <si>
    <t>Proper Job Ltd</t>
  </si>
  <si>
    <t>COSMIC</t>
  </si>
  <si>
    <t>Community Council for Devon</t>
  </si>
  <si>
    <t>Groundwork Southwest</t>
  </si>
  <si>
    <t>HOW (Devon) CIC - Hope Opportunity Wellbeing</t>
  </si>
  <si>
    <t>Vision ICT Ltd</t>
  </si>
  <si>
    <t>North Devon Plus</t>
  </si>
  <si>
    <t>Petroc</t>
  </si>
  <si>
    <t>Chambercombe Manor Trust</t>
  </si>
  <si>
    <t>Totnes &amp; Dartmouth Ring and Ride</t>
  </si>
  <si>
    <t>Shekinah Mission</t>
  </si>
  <si>
    <t>Torridge District Council</t>
  </si>
  <si>
    <t>Doncaster Metropolitian Borough Council</t>
  </si>
  <si>
    <t xml:space="preserve">Pheonix Enterprises </t>
  </si>
  <si>
    <t>Dorset County Council</t>
  </si>
  <si>
    <t>Bournemouth Borough Council</t>
  </si>
  <si>
    <t>Borough of Poole</t>
  </si>
  <si>
    <t>Dorset Probation Area</t>
  </si>
  <si>
    <t>Sherborne Town Council</t>
  </si>
  <si>
    <t>Dorset Youth Association</t>
  </si>
  <si>
    <t>Weymouth College</t>
  </si>
  <si>
    <t>Weymouth and Portland Borough Council</t>
  </si>
  <si>
    <t>Kingston Maurwood College</t>
  </si>
  <si>
    <t>Princes Trust + Dorset Primary Care Trust</t>
  </si>
  <si>
    <t>Princes Trust and Dorset Local Authorities</t>
  </si>
  <si>
    <t>Dorset Police</t>
  </si>
  <si>
    <t>West Dorset Distict Council</t>
  </si>
  <si>
    <t>North Dorset District Council</t>
  </si>
  <si>
    <t>Dorchester Arts</t>
  </si>
  <si>
    <t>Activate Performing Arts</t>
  </si>
  <si>
    <t>Swans Trust</t>
  </si>
  <si>
    <t>Lymenet Community Learning Centre</t>
  </si>
  <si>
    <t>Equilibrium Community Interest Company</t>
  </si>
  <si>
    <t>Bridport Museums Trust</t>
  </si>
  <si>
    <t>PVA Medialab / Labculture Ltd</t>
  </si>
  <si>
    <t>Lyme Regis Philpot Museum</t>
  </si>
  <si>
    <t>Dorset Reclaim</t>
  </si>
  <si>
    <t>Knightstone Housing Association</t>
  </si>
  <si>
    <t>Bourne Spring Trust</t>
  </si>
  <si>
    <t>Bournemouth Churches Housing Association</t>
  </si>
  <si>
    <t>Alpha Business Services</t>
  </si>
  <si>
    <t>Carmarthenshire Association of Voluntary Services</t>
  </si>
  <si>
    <t>Coventry Council</t>
  </si>
  <si>
    <t xml:space="preserve">SOFA Project </t>
  </si>
  <si>
    <t>Amman Valley Railway Society</t>
  </si>
  <si>
    <t>Menter Cwm Gwendraeth</t>
  </si>
  <si>
    <t>In2Action Cymru</t>
  </si>
  <si>
    <t xml:space="preserve">Menter Grollwein Sir Gar, </t>
  </si>
  <si>
    <t xml:space="preserve">Llandybie Public Memorial Hall </t>
  </si>
  <si>
    <t>Mess up the Mess Theatre Company</t>
  </si>
  <si>
    <t xml:space="preserve">Amman Valley Railway Society </t>
  </si>
  <si>
    <t>Welsh Dyslexia Project</t>
  </si>
  <si>
    <t>Seren</t>
  </si>
  <si>
    <t xml:space="preserve">Handshake Productions </t>
  </si>
  <si>
    <t xml:space="preserve">Sustainable Energy Co-operative </t>
  </si>
  <si>
    <t xml:space="preserve">Trimaran Community Counci </t>
  </si>
  <si>
    <t>Coalfields Regeneration</t>
  </si>
  <si>
    <t>Dudley Metropoltian Borough Council</t>
  </si>
  <si>
    <t xml:space="preserve">Dundee City Council </t>
  </si>
  <si>
    <t>Childcare @ Home</t>
  </si>
  <si>
    <t>Clean Close Company</t>
  </si>
  <si>
    <t>Claverhouse Group</t>
  </si>
  <si>
    <t xml:space="preserve">Claverhouse Group </t>
  </si>
  <si>
    <t>Dundee Employment Aftercare Project</t>
  </si>
  <si>
    <t>Dundee International Women's Centre</t>
  </si>
  <si>
    <t>VOLUNTARY ACTION KIRKLEES</t>
  </si>
  <si>
    <t xml:space="preserve">re'new </t>
  </si>
  <si>
    <t>Gateshead Council</t>
  </si>
  <si>
    <t xml:space="preserve">KTCM </t>
  </si>
  <si>
    <t>Quadron</t>
  </si>
  <si>
    <t>Solihull Care Trust</t>
  </si>
  <si>
    <t>South Staffordshire Council</t>
  </si>
  <si>
    <t>Staffordshire County Council</t>
  </si>
  <si>
    <t>Connecting People Connecting Places</t>
  </si>
  <si>
    <t>Lydiard House and Park</t>
  </si>
  <si>
    <t>Swindon Strategic Economic Partnership</t>
  </si>
  <si>
    <t>Enterprise Works</t>
  </si>
  <si>
    <t>Create Studios</t>
  </si>
  <si>
    <t>GradWorks, Steps to Work (Walsall) Ltd (</t>
  </si>
  <si>
    <t xml:space="preserve">Dudley Walsall Mental Health Trust </t>
  </si>
  <si>
    <t xml:space="preserve">Safer Walsall Borough Partnership </t>
  </si>
  <si>
    <t>Hybrid Arts</t>
  </si>
  <si>
    <t>North Warwickshire BC</t>
  </si>
  <si>
    <t>Nuneaton &amp; Bedworth DC</t>
  </si>
  <si>
    <t xml:space="preserve"> Rugby Borough Council</t>
  </si>
  <si>
    <t>Stratford District Council</t>
  </si>
  <si>
    <t xml:space="preserve">Warwickshire CAVA </t>
  </si>
  <si>
    <t>Warwickshire Voluntary Youth Sector</t>
  </si>
  <si>
    <t xml:space="preserve"> Chamber of Commerce</t>
  </si>
  <si>
    <t>Westminster Kingsway College</t>
  </si>
  <si>
    <t>The Highland Council</t>
  </si>
  <si>
    <t>Kirklees Council</t>
  </si>
  <si>
    <t xml:space="preserve">London Borough of Hammersmith and Fulham </t>
  </si>
  <si>
    <t>Stirling Council</t>
  </si>
  <si>
    <t>Future Jobs Fund Partner</t>
  </si>
  <si>
    <t xml:space="preserve">MIDLOTHIAN ADVICE AND RESOURCE CENTRE </t>
  </si>
  <si>
    <t>Pennine Lancashire Multi Area Agreement</t>
  </si>
  <si>
    <t>Redcar and Cleveland Borough Local Strategic Partnership</t>
  </si>
  <si>
    <t>Future Jobs Fund Lead Accountable Body</t>
  </si>
  <si>
    <t>1. The Lead Accountable Body is the entity that was identified during the bid submission. In some instances these are strategic partnerships or coalitions of local authorities</t>
  </si>
  <si>
    <t>2. 'Future Jobs Fund Partner' is defined as organisations other than the Lead Accountable Body which deliver FJF jobs via third party agreements between the LAB and their partners.</t>
  </si>
  <si>
    <t>3. The Future Jobs Fund Partners were identified to the Department prior to the beginning of delivery of an FJF grant, by the Lead Accountable Body as anticipated partners. It is possible that the eventual delivery of the FJF grants was achieved using other FJF partners or that the anticipated partners did not assist in the deliver of the FJF grants.</t>
  </si>
  <si>
    <t>4. The Future Jobs Fund Partner details are as provided by the respective Lead Accountable Bodies</t>
  </si>
  <si>
    <t>Weymouth Football Club</t>
  </si>
  <si>
    <t>The Regent ( Christchurch) Ltd</t>
  </si>
  <si>
    <t>Woofability Community Interest Company</t>
  </si>
  <si>
    <t>St Osmonds Community Sports Trust</t>
  </si>
  <si>
    <t>Jurassic Leisure Trust</t>
  </si>
  <si>
    <t>Redlands Community Sports Centre</t>
  </si>
  <si>
    <t>Weymouth Skate Park</t>
  </si>
  <si>
    <t>Dorchester  Citizens Advice Bureau</t>
  </si>
  <si>
    <t>Sherborne Citizens' advice Bureau</t>
  </si>
  <si>
    <t>Quay Foyer, Raglan Housing Association</t>
  </si>
  <si>
    <t>Partners in Care</t>
  </si>
  <si>
    <t>Alabare Christian Care Centre</t>
  </si>
  <si>
    <t>Fernheath Play Association</t>
  </si>
  <si>
    <t>The Kingcombe Trust</t>
  </si>
  <si>
    <t>Weymouth Age Concern</t>
  </si>
  <si>
    <t>Dorset Agenda 21</t>
  </si>
  <si>
    <t>Dorset Wildlife Trust</t>
  </si>
  <si>
    <t>Fashion Enter Ltd</t>
  </si>
  <si>
    <t>Dorset Business</t>
  </si>
  <si>
    <t>Not Yet known</t>
  </si>
  <si>
    <t>Kudos</t>
  </si>
  <si>
    <t>Bournemouth Borough Council - B'mouth International Centre</t>
  </si>
  <si>
    <t>Heantun Housing</t>
  </si>
  <si>
    <t>Black Country Housing Group</t>
  </si>
  <si>
    <t>Stourbridge College</t>
  </si>
  <si>
    <t>Dudley College</t>
  </si>
  <si>
    <t>Dumfries and Galloway Council</t>
  </si>
  <si>
    <t>the allotment</t>
  </si>
  <si>
    <t>Dumfries and Galloway Citizens Advice Bureaux</t>
  </si>
  <si>
    <t>Sanquhar Embroidery</t>
  </si>
  <si>
    <t>Youth Alive</t>
  </si>
  <si>
    <t>Dumfries and Galloway NHS</t>
  </si>
  <si>
    <t>clip ict</t>
  </si>
  <si>
    <t>Allanton Sanctuary</t>
  </si>
  <si>
    <t>Upper Eskdalemuir Development Hub</t>
  </si>
  <si>
    <t>Dumfries and Galloway Arts Association</t>
  </si>
  <si>
    <t>Print Shop</t>
  </si>
  <si>
    <t>Dumfries and Galloway Multicultural Society</t>
  </si>
  <si>
    <t>Tourism Doctor Ltd</t>
  </si>
  <si>
    <t>Catstrand</t>
  </si>
  <si>
    <t>No Smoking Centre</t>
  </si>
  <si>
    <t>Furniture Project</t>
  </si>
  <si>
    <t>Nithsdale Council for Voluntary Sector</t>
  </si>
  <si>
    <t>Volunteer Action</t>
  </si>
  <si>
    <t>Guardian Response Dumfries</t>
  </si>
  <si>
    <t>Dumfries and Galloway Chamber of Commerce</t>
  </si>
  <si>
    <t>Forestry Commission</t>
  </si>
  <si>
    <t>Care Training Consortium</t>
  </si>
  <si>
    <t>Rathbone</t>
  </si>
  <si>
    <t>Claverhouse DHT Maintenance Jobs</t>
  </si>
  <si>
    <t>Claverhouse AVT Enterprise Workers</t>
  </si>
  <si>
    <t>Dundee Partnership</t>
  </si>
  <si>
    <t>Youth Sports Development Phase 2</t>
  </si>
  <si>
    <t>The Shore - Phase 2</t>
  </si>
  <si>
    <t>Childcare @ Home Tyro Programme</t>
  </si>
  <si>
    <t>Clean Close Company, Environmental Cleaning Team</t>
  </si>
  <si>
    <t>DEAP, Futures Project</t>
  </si>
  <si>
    <t>Dundee International Women's Centre, Stepping Into Work</t>
  </si>
  <si>
    <t>Dundee City Council Community Decorative Improvement</t>
  </si>
  <si>
    <t>East Ayrshire Council</t>
  </si>
  <si>
    <t>Cunninghame Housing Association</t>
  </si>
  <si>
    <t>Riverside Community Workshops</t>
  </si>
  <si>
    <t>The Wise Group</t>
  </si>
  <si>
    <t>Coalfield Comm Transport</t>
  </si>
  <si>
    <t>Woodlands</t>
  </si>
  <si>
    <t>Outdoor Amenities EAC</t>
  </si>
  <si>
    <t>Recycling EAC</t>
  </si>
  <si>
    <t>The Zone</t>
  </si>
  <si>
    <t>Craigengillan Estate</t>
  </si>
  <si>
    <t>Restoring Communities</t>
  </si>
  <si>
    <t>NHS Ayrshire &amp; Arran</t>
  </si>
  <si>
    <t>CLaD EAC</t>
  </si>
  <si>
    <t>Kilmarnock College</t>
  </si>
  <si>
    <t>Bellsbank Womens Project</t>
  </si>
  <si>
    <t>Auchinleck Comm Dev Init</t>
  </si>
  <si>
    <t>Bellsbank Adventure Playground</t>
  </si>
  <si>
    <t>EAC Dean Castle</t>
  </si>
  <si>
    <t>Centrestage</t>
  </si>
  <si>
    <t>Kilmarnock &amp; District Can Cycle</t>
  </si>
  <si>
    <t>North West Youth Centre</t>
  </si>
  <si>
    <t>EAC Libraries</t>
  </si>
  <si>
    <t>PEACE Childcare Ltd</t>
  </si>
  <si>
    <t>EAC Cleansing Services</t>
  </si>
  <si>
    <t>EAC Employability Services</t>
  </si>
  <si>
    <t>EAC Leisure Development</t>
  </si>
  <si>
    <t>EAC Active Schools</t>
  </si>
  <si>
    <t>Credit Union</t>
  </si>
  <si>
    <t>Carers Centres</t>
  </si>
  <si>
    <t>Groundwork Consortium</t>
  </si>
  <si>
    <t>East Dunbartonshire Council</t>
  </si>
  <si>
    <t>East Lothian Council</t>
  </si>
  <si>
    <t>East Lothian Voluntary Organisation Network</t>
  </si>
  <si>
    <t>Enjoy Leisure</t>
  </si>
  <si>
    <t>Volunteer Development East Lothian</t>
  </si>
  <si>
    <t>Erewash Borough Council</t>
  </si>
  <si>
    <t>Falkirk Council</t>
  </si>
  <si>
    <t xml:space="preserve">Dial a journey </t>
  </si>
  <si>
    <t>Recyka a bike</t>
  </si>
  <si>
    <t xml:space="preserve">Falkirk Credit Union </t>
  </si>
  <si>
    <t>Railway Preservation Society</t>
  </si>
  <si>
    <t>Grangemouth Enterprises</t>
  </si>
  <si>
    <t>Fife Council</t>
  </si>
  <si>
    <t>Glasgow City Council</t>
  </si>
  <si>
    <t>Glasgow East Regeneration Agency</t>
  </si>
  <si>
    <t>Glasgow South East Regeneration Agency</t>
  </si>
  <si>
    <t>Glasgow North Regeneration Agency</t>
  </si>
  <si>
    <t>Glasgow South West Regeneration Agency</t>
  </si>
  <si>
    <t>Glasgow West Regeneration Agency</t>
  </si>
  <si>
    <t>Glasgow Council for Voluntary Sector</t>
  </si>
  <si>
    <t>Culture &amp; Sport</t>
  </si>
  <si>
    <t>Glasgow Community Safety Services</t>
  </si>
  <si>
    <t>Marriott Hotel</t>
  </si>
  <si>
    <t>Hampshire County Council</t>
  </si>
  <si>
    <t>Community Empowerment Ltd</t>
  </si>
  <si>
    <t>Portsmouth City Council</t>
  </si>
  <si>
    <t>Groundwork Solent</t>
  </si>
  <si>
    <t>The Partnership Foundation</t>
  </si>
  <si>
    <t>Southampton City Council</t>
  </si>
  <si>
    <t>Southampton Solent University</t>
  </si>
  <si>
    <t>Wheatsheaf Trust</t>
  </si>
  <si>
    <t>Harlow District Council</t>
  </si>
  <si>
    <t>Epping Forest District Council</t>
  </si>
  <si>
    <t>Epping Forest College</t>
  </si>
  <si>
    <t>Voluntary Action Epping Forest</t>
  </si>
  <si>
    <t>Epping Forest District CAB</t>
  </si>
  <si>
    <t>Royal Gunpowder Mills</t>
  </si>
  <si>
    <t>Rainbow Services</t>
  </si>
  <si>
    <t>Integrated Support Services</t>
  </si>
  <si>
    <t>Kier Harlow</t>
  </si>
  <si>
    <t>Harlow &amp; District Chamber of Commerce</t>
  </si>
  <si>
    <t>Cornerstone Training</t>
  </si>
  <si>
    <t>Employ-Ability</t>
  </si>
  <si>
    <t>Harlow Welfare Rights &amp; Advice</t>
  </si>
  <si>
    <t>Harlow Save Credit Union</t>
  </si>
  <si>
    <t>Science Alive</t>
  </si>
  <si>
    <t>Norfolk &amp; Waveney Enterprise Services</t>
  </si>
  <si>
    <t>Harlow Community Transport</t>
  </si>
  <si>
    <t>Harlow CAB</t>
  </si>
  <si>
    <t>Catch 22</t>
  </si>
  <si>
    <t>Uttlesford District Council</t>
  </si>
  <si>
    <t>Organic Countryside</t>
  </si>
  <si>
    <t>Support 4 Sight</t>
  </si>
  <si>
    <t>Walden Local Food</t>
  </si>
  <si>
    <t>Epping Forest District Citizens Advice Bureau</t>
  </si>
  <si>
    <t>Cornerstone Trust</t>
  </si>
  <si>
    <t>Harlowsave Credit Union</t>
  </si>
  <si>
    <t xml:space="preserve">Norfolk &amp; Waveney Enterprise Services </t>
  </si>
  <si>
    <t>Harlow Citizens Advice Bureau</t>
  </si>
  <si>
    <t xml:space="preserve">Uttlesford District Council </t>
  </si>
  <si>
    <t>West Essex Primary Care Trust</t>
  </si>
  <si>
    <t>Hartlepool Borough Council</t>
  </si>
  <si>
    <t>Hastings Borough Council</t>
  </si>
  <si>
    <t>Eastbourne Borough Council</t>
  </si>
  <si>
    <t>Eastbourne Homes</t>
  </si>
  <si>
    <t>Furniture Now</t>
  </si>
  <si>
    <t>Lifeline</t>
  </si>
  <si>
    <t>Bridge Community Centre</t>
  </si>
  <si>
    <t>Brighton Housing Trust Finding Futures</t>
  </si>
  <si>
    <t>Fellowship of St Nicholas</t>
  </si>
  <si>
    <t>Freedom Leisure</t>
  </si>
  <si>
    <t>Hastings &amp; Bexhill Wood Recycling Project</t>
  </si>
  <si>
    <t>Hastings Furniture Service</t>
  </si>
  <si>
    <t>Hastings &amp; Rother Volunteers Action for the Blind</t>
  </si>
  <si>
    <t>Hastings Trust</t>
  </si>
  <si>
    <t>In-Touch (Home Improvement Agency)</t>
  </si>
  <si>
    <t>Sara Lee Trust</t>
  </si>
  <si>
    <t>Sussex Autistic Community Trust</t>
  </si>
  <si>
    <t>Sussex Coast College Hastings</t>
  </si>
  <si>
    <t>Hillcrest Community Centre</t>
  </si>
  <si>
    <t>Newhaven Community Development Association</t>
  </si>
  <si>
    <t>Seahaven FM</t>
  </si>
  <si>
    <t>Searchlight Workshops</t>
  </si>
  <si>
    <t>Southdown Housing</t>
  </si>
  <si>
    <t>Sussex Police</t>
  </si>
  <si>
    <t>East Sussex County Council</t>
  </si>
  <si>
    <t>John O'Conner</t>
  </si>
  <si>
    <t>Anchor Staying Put</t>
  </si>
  <si>
    <t>East Sussex Association for the Blind</t>
  </si>
  <si>
    <t>Wealden District Council</t>
  </si>
  <si>
    <t>Wealden CAB</t>
  </si>
  <si>
    <t xml:space="preserve"> Hastings Furniture Service</t>
  </si>
  <si>
    <t xml:space="preserve"> Hastings Trust</t>
  </si>
  <si>
    <t>Wealden Citizens Advice Bureau</t>
  </si>
  <si>
    <t xml:space="preserve"> British Trust for Conservation Volunteers</t>
  </si>
  <si>
    <t xml:space="preserve"> Eastbourne Borough Council</t>
  </si>
  <si>
    <t xml:space="preserve"> East Sussex Association for the Blind</t>
  </si>
  <si>
    <t xml:space="preserve"> East Sussex County Council</t>
  </si>
  <si>
    <t>Herefordshire Council</t>
  </si>
  <si>
    <t>Hertfordshire County Council</t>
  </si>
  <si>
    <t>Oaklands College</t>
  </si>
  <si>
    <t>Papertrail</t>
  </si>
  <si>
    <t>North Herts College</t>
  </si>
  <si>
    <t>WENTA</t>
  </si>
  <si>
    <t>Soundbase</t>
  </si>
  <si>
    <t>Hertfordshire Chamber of Commerce</t>
  </si>
  <si>
    <t>Youth Connexions Hertfordshire</t>
  </si>
  <si>
    <t>Stevenage Borough Council</t>
  </si>
  <si>
    <t>Dacorum Borough Council</t>
  </si>
  <si>
    <t>Aldwyck Housing</t>
  </si>
  <si>
    <t>Hull City Council</t>
  </si>
  <si>
    <t>Hull Doc</t>
  </si>
  <si>
    <t>Construction Works</t>
  </si>
  <si>
    <t>Unity in Community</t>
  </si>
  <si>
    <t>Springsboard</t>
  </si>
  <si>
    <t>Skills4Communities</t>
  </si>
  <si>
    <t>Latitude</t>
  </si>
  <si>
    <t>HEYCF</t>
  </si>
  <si>
    <t>PROBE</t>
  </si>
  <si>
    <t>Dove House</t>
  </si>
  <si>
    <t>Autismplus</t>
  </si>
  <si>
    <t>Universal College</t>
  </si>
  <si>
    <t xml:space="preserve">Humber Economic Partnership </t>
  </si>
  <si>
    <t>Inverclyde Council</t>
  </si>
  <si>
    <t>Inverclyde Community Development Trust</t>
  </si>
  <si>
    <t>Islington Council</t>
  </si>
  <si>
    <t xml:space="preserve">Environmental Sustainability, LBI </t>
  </si>
  <si>
    <t>Access to Sports project</t>
  </si>
  <si>
    <t>Aquaterra</t>
  </si>
  <si>
    <t>St Luke's Pharocial Trust</t>
  </si>
  <si>
    <t>Free Word Centre</t>
  </si>
  <si>
    <t>Islington Childrens Services</t>
  </si>
  <si>
    <t>Caxton House</t>
  </si>
  <si>
    <t>CASS</t>
  </si>
  <si>
    <t>Childrens Services - Strategy 
and Commissioning LBI</t>
  </si>
  <si>
    <t>City and Islington College</t>
  </si>
  <si>
    <t>Connexions</t>
  </si>
  <si>
    <t>CSET</t>
  </si>
  <si>
    <t>Cultural Services, LBI</t>
  </si>
  <si>
    <t>Dance UK</t>
  </si>
  <si>
    <t>EC1 New Deal</t>
  </si>
  <si>
    <t>Elthorne Learning Centre</t>
  </si>
  <si>
    <t>Ground Works East London</t>
  </si>
  <si>
    <t>Hanley Crouch</t>
  </si>
  <si>
    <t>Hillside Clubhouse</t>
  </si>
  <si>
    <t>Holloway Neighbourhood Group (HNG)</t>
  </si>
  <si>
    <t>Homes for Islington</t>
  </si>
  <si>
    <t>Hornsey Lane Community Center</t>
  </si>
  <si>
    <t>Housing Needs and Strategy, LBI</t>
  </si>
  <si>
    <t>Hyde Housing</t>
  </si>
  <si>
    <t>Duncombe School</t>
  </si>
  <si>
    <t>Islington Bangladeshi Association</t>
  </si>
  <si>
    <t>IVAC</t>
  </si>
  <si>
    <t>Manor Gardens</t>
  </si>
  <si>
    <t>Mayville Community Centre</t>
  </si>
  <si>
    <t>Octopus Network</t>
  </si>
  <si>
    <t>Paradise Park Childrens Centre</t>
  </si>
  <si>
    <t>Peter Bedford</t>
  </si>
  <si>
    <t>Prevista</t>
  </si>
  <si>
    <t>Proboscis Ltd</t>
  </si>
  <si>
    <t>RCP, LBI</t>
  </si>
  <si>
    <t>Stress Project</t>
  </si>
  <si>
    <t>The Factory</t>
  </si>
  <si>
    <t>The Princes Trust</t>
  </si>
  <si>
    <t>Young Peoples Division, LBI</t>
  </si>
  <si>
    <t>Springboard Islington</t>
  </si>
  <si>
    <t>Kent County Council</t>
  </si>
  <si>
    <t>GREEN BUSINESS NETWORK</t>
  </si>
  <si>
    <t>LIFELINE</t>
  </si>
  <si>
    <t>KIRKLEES ACTIVE LEISURE</t>
  </si>
  <si>
    <t>NDNA</t>
  </si>
  <si>
    <t>UNIVERSITY OF HUDDS</t>
  </si>
  <si>
    <t>MID YORKS NHS TRUST</t>
  </si>
  <si>
    <t>Knowsley Metropolitan Borough Council</t>
  </si>
  <si>
    <t>Halton MBC</t>
  </si>
  <si>
    <t>Liverpool City Council</t>
  </si>
  <si>
    <t>Sefton MBC</t>
  </si>
  <si>
    <t>St Helens Chamber</t>
  </si>
  <si>
    <t>Wirral MBC</t>
  </si>
  <si>
    <t>Skills Academy for Health NW</t>
  </si>
  <si>
    <t>Vauxhall Neighbourhood Council</t>
  </si>
  <si>
    <t>Arena Futures Ltd</t>
  </si>
  <si>
    <t>University of Liverpool</t>
  </si>
  <si>
    <t>Arena</t>
  </si>
  <si>
    <t>Fusion 21</t>
  </si>
  <si>
    <t>St Helens Council</t>
  </si>
  <si>
    <t>Vauxhall NC</t>
  </si>
  <si>
    <t>Lancashire County Council</t>
  </si>
  <si>
    <t>Accent Regeneration &amp; Community Partnerships</t>
  </si>
  <si>
    <t>Action Factory Community Arts</t>
  </si>
  <si>
    <t xml:space="preserve">Age Concern </t>
  </si>
  <si>
    <t>Bacup Credit Union</t>
  </si>
  <si>
    <t>Barnados</t>
  </si>
  <si>
    <t>Blackburn Rovers Community Trust</t>
  </si>
  <si>
    <t>BwDBC</t>
  </si>
  <si>
    <t>Bootstrap Enterprises</t>
  </si>
  <si>
    <t>Burnley Borough Council</t>
  </si>
  <si>
    <t>CANWe Solutions CIC</t>
  </si>
  <si>
    <t>Capita Symonds</t>
  </si>
  <si>
    <t>Citizens Advice Bureau (Pendle)</t>
  </si>
  <si>
    <t>Citizens Advice Bureau (Burnley)</t>
  </si>
  <si>
    <t>Club 2000</t>
  </si>
  <si>
    <t>Community Alliance</t>
  </si>
  <si>
    <t>Curtis Law</t>
  </si>
  <si>
    <t>East Lancs Community Action Project</t>
  </si>
  <si>
    <t>HR Partners</t>
  </si>
  <si>
    <t>Jinnah</t>
  </si>
  <si>
    <t>New Era Enterprises</t>
  </si>
  <si>
    <t>Pendle Borough Council</t>
  </si>
  <si>
    <t>Pennine Lancashire Community Farm</t>
  </si>
  <si>
    <t>Ribble Valley Borough Council</t>
  </si>
  <si>
    <t>Rossendale Borough Council</t>
  </si>
  <si>
    <t>Stable Trading Company CIC</t>
  </si>
  <si>
    <t>Thwaites Empire Theatre</t>
  </si>
  <si>
    <t>Twin Valley Homes</t>
  </si>
  <si>
    <t>Virtus Recruitment Ltd</t>
  </si>
  <si>
    <t>Working Lives Foundation</t>
  </si>
  <si>
    <t>Youth Action</t>
  </si>
  <si>
    <t>Groundwork Lancashire West and Wigan</t>
  </si>
  <si>
    <t>Chorley Community Housing</t>
  </si>
  <si>
    <t>Lancaster City Council</t>
  </si>
  <si>
    <t>Lancaster and District YMCA</t>
  </si>
  <si>
    <t>Furniture Matters</t>
  </si>
  <si>
    <t xml:space="preserve">North Lancashire PCT </t>
  </si>
  <si>
    <t>Barnardo Services Ltd</t>
  </si>
  <si>
    <t>Lancashire Wildlife Trust</t>
  </si>
  <si>
    <t xml:space="preserve">Preston City Council </t>
  </si>
  <si>
    <t>Recycling Lives</t>
  </si>
  <si>
    <t xml:space="preserve">Community Gateway </t>
  </si>
  <si>
    <t>Trax Group</t>
  </si>
  <si>
    <t>Progress Housing Group</t>
  </si>
  <si>
    <t>West Lancashire CVS</t>
  </si>
  <si>
    <t>Skills for Health</t>
  </si>
  <si>
    <t>Leeds City Council</t>
  </si>
  <si>
    <t>Education Leeds</t>
  </si>
  <si>
    <t>Leeds Teaching Hospital Trust</t>
  </si>
  <si>
    <t>Groundwork Leeds</t>
  </si>
  <si>
    <t>Learning Partnerships</t>
  </si>
  <si>
    <t>Royal Armouries</t>
  </si>
  <si>
    <t>Future Arts</t>
  </si>
  <si>
    <t>Health for All</t>
  </si>
  <si>
    <t>Fairplay Partnership</t>
  </si>
  <si>
    <t>Leeds Chamber of Commerce</t>
  </si>
  <si>
    <t>Clean Start</t>
  </si>
  <si>
    <t>Connect in the North</t>
  </si>
  <si>
    <t>Angels Housekeeping</t>
  </si>
  <si>
    <t>Keeping House</t>
  </si>
  <si>
    <t>Leeds Ahead</t>
  </si>
  <si>
    <t>Business Employment Srvices Ltd</t>
  </si>
  <si>
    <t>Leeds Teaching Hospitals NHS Trust</t>
  </si>
  <si>
    <t xml:space="preserve">BEST Ltd </t>
  </si>
  <si>
    <t>Leeds REACH @ Barnados</t>
  </si>
  <si>
    <t>Leicester City Council</t>
  </si>
  <si>
    <t>St. Matthews Community Solution Centre</t>
  </si>
  <si>
    <t>Bangladeshi Youth &amp; Cultural Association</t>
  </si>
  <si>
    <t>Leicester Quaker Housing Association</t>
  </si>
  <si>
    <t>Turning Point Womens Centre</t>
  </si>
  <si>
    <t>G &amp; S Services (East Midlands) Ltd</t>
  </si>
  <si>
    <t>Somali Community Parents Association</t>
  </si>
  <si>
    <t>Cooke e Learning Foundation</t>
  </si>
  <si>
    <t>Rural Community Association</t>
  </si>
  <si>
    <t>African Carribbean Citizens Forum</t>
  </si>
  <si>
    <t>The Centre Project</t>
  </si>
  <si>
    <t>East African Voice Association</t>
  </si>
  <si>
    <t>LASS</t>
  </si>
  <si>
    <t>The Emerald Centre</t>
  </si>
  <si>
    <t>New Futures Project</t>
  </si>
  <si>
    <t>Leicester Centre for Integrated living</t>
  </si>
  <si>
    <t>LeicesterHERday Trust</t>
  </si>
  <si>
    <t>Voluntary Action Leicester</t>
  </si>
  <si>
    <t>Groundworks Leicester &amp; Leicestershire</t>
  </si>
  <si>
    <t>Somali Development Services Leicester</t>
  </si>
  <si>
    <t>LHA-ASRA Group</t>
  </si>
  <si>
    <t>Action Deafness</t>
  </si>
  <si>
    <t>Highfields Community Association</t>
  </si>
  <si>
    <t>North West leicestershire CVS</t>
  </si>
  <si>
    <t>Stafford Employment &amp; Club</t>
  </si>
  <si>
    <t>Braunstone Community Association</t>
  </si>
  <si>
    <t>Care &amp; Repair West Leicestershire</t>
  </si>
  <si>
    <t>SOFA</t>
  </si>
  <si>
    <t>Recovery</t>
  </si>
  <si>
    <t>Leicestershire Cares</t>
  </si>
  <si>
    <t>Aqoon Community Education &amp; Training</t>
  </si>
  <si>
    <t>University of Leicester</t>
  </si>
  <si>
    <t>Remploy</t>
  </si>
  <si>
    <t>Melton Borough Council</t>
  </si>
  <si>
    <t>NHS/PCT</t>
  </si>
  <si>
    <t>Hinckley and Bosworth Council</t>
  </si>
  <si>
    <t>The Depot</t>
  </si>
  <si>
    <t>South Leicestershire College</t>
  </si>
  <si>
    <t>North West Leicestershire Districy Council</t>
  </si>
  <si>
    <t>Harborough District Leisure Trust</t>
  </si>
  <si>
    <t>Carewatch (Leicester)</t>
  </si>
  <si>
    <t>Maestro Learning Development</t>
  </si>
  <si>
    <t>Training4Work UK Ltd</t>
  </si>
  <si>
    <t>Quantum Training</t>
  </si>
  <si>
    <t>Liverpool City Region</t>
  </si>
  <si>
    <t>London Borough of Barking &amp; Dagenham</t>
  </si>
  <si>
    <t xml:space="preserve">London Borough of Bromley </t>
  </si>
  <si>
    <t xml:space="preserve">Bromley Field Studies </t>
  </si>
  <si>
    <t>London Borough of Ealing</t>
  </si>
  <si>
    <t>London Borough of Greenwich</t>
  </si>
  <si>
    <t>London Borough of Hackney</t>
  </si>
  <si>
    <t>London Borough of Tower Hamlets</t>
  </si>
  <si>
    <t>Faith Regen Foundation</t>
  </si>
  <si>
    <t>Groundworks</t>
  </si>
  <si>
    <t xml:space="preserve">London Borough of Newham </t>
  </si>
  <si>
    <t>Homerton Hospital</t>
  </si>
  <si>
    <t>Train'd Up</t>
  </si>
  <si>
    <t>Discover</t>
  </si>
  <si>
    <t>London Borough of Waltham Forest</t>
  </si>
  <si>
    <t>O-Regen</t>
  </si>
  <si>
    <t>CBHA</t>
  </si>
  <si>
    <t>London Borough of Haringey</t>
  </si>
  <si>
    <t>NHS Haringey</t>
  </si>
  <si>
    <t>Homes for Haringey</t>
  </si>
  <si>
    <t>North London Business</t>
  </si>
  <si>
    <t>Haringey Association of Voluntary &amp; Community Organisations</t>
  </si>
  <si>
    <t>North London Partnership Consortium</t>
  </si>
  <si>
    <t>arc - Artists' Resource Collective</t>
  </si>
  <si>
    <t>College of Haringey, Enfield &amp; North East London</t>
  </si>
  <si>
    <t>5E Limited</t>
  </si>
  <si>
    <t>I Can Do It</t>
  </si>
  <si>
    <t>London Borough of Havering</t>
  </si>
  <si>
    <t>London Borough of Hounslow</t>
  </si>
  <si>
    <t xml:space="preserve">London Borough of Lambeth </t>
  </si>
  <si>
    <t>LVAC</t>
  </si>
  <si>
    <t>Springfield Community Flat</t>
  </si>
  <si>
    <t>Tomorrow's People Trust</t>
  </si>
  <si>
    <t>Arts Community Exchange</t>
  </si>
  <si>
    <t>SBEG - LETPN Network</t>
  </si>
  <si>
    <t>Myatt's Fields Park Project Group</t>
  </si>
  <si>
    <t>Clapham Park Project</t>
  </si>
  <si>
    <t>Clapham Park Homes</t>
  </si>
  <si>
    <t>NXT Steps Association</t>
  </si>
  <si>
    <t>Spires</t>
  </si>
  <si>
    <t>TBG Learning</t>
  </si>
  <si>
    <t>Lambeth Saving and Credit Union</t>
  </si>
  <si>
    <t xml:space="preserve">Bangladeshi Community Group </t>
  </si>
  <si>
    <t>Stockwell Community Resource Centre</t>
  </si>
  <si>
    <t>London Borough of Lewisham</t>
  </si>
  <si>
    <t>London Borough of Redbridge</t>
  </si>
  <si>
    <t>Luton Borough Council</t>
  </si>
  <si>
    <t>Active Luton</t>
  </si>
  <si>
    <t>Barnfield</t>
  </si>
  <si>
    <t>London Luton Airport</t>
  </si>
  <si>
    <t>Voluntary Action Luton</t>
  </si>
  <si>
    <t>Merthyr Tydfil County Borough Council</t>
  </si>
  <si>
    <t>Blaeanu Gwent County Borough Council</t>
  </si>
  <si>
    <t xml:space="preserve">Groundwork Bridgend &amp; Neath Port Talbot </t>
  </si>
  <si>
    <t>Caerphilly County Borough Council</t>
  </si>
  <si>
    <t xml:space="preserve">Merthyr Valleys Homes </t>
  </si>
  <si>
    <t xml:space="preserve">Voluntary Action Merthyr Tydfil </t>
  </si>
  <si>
    <t xml:space="preserve">Treharris Boys &amp; Girls Club </t>
  </si>
  <si>
    <t xml:space="preserve">Willows Centre Troedyrhiw </t>
  </si>
  <si>
    <t xml:space="preserve">Trefechen Community Association </t>
  </si>
  <si>
    <t xml:space="preserve">Gellideg Foundation </t>
  </si>
  <si>
    <t xml:space="preserve">Aberfan Merthyr Vale Youth &amp; Community </t>
  </si>
  <si>
    <t xml:space="preserve">Cwm Taf Health Trust </t>
  </si>
  <si>
    <t xml:space="preserve">3G's Development Trust </t>
  </si>
  <si>
    <t xml:space="preserve">Safer Merthyr Tydfil </t>
  </si>
  <si>
    <t xml:space="preserve">Merthyr Valleys Mind </t>
  </si>
  <si>
    <t xml:space="preserve">Tydfil Training Consortium </t>
  </si>
  <si>
    <t>Rhondda-Cynon-Taf County Borough Council</t>
  </si>
  <si>
    <t>Torfaen County Borough Council</t>
  </si>
  <si>
    <t>Middlesbrough Council</t>
  </si>
  <si>
    <t>Midlothian Council</t>
  </si>
  <si>
    <t>Mcsense</t>
  </si>
  <si>
    <t xml:space="preserve">Intowork </t>
  </si>
  <si>
    <t>Milton Keynes Council</t>
  </si>
  <si>
    <t>Thames Valley Police</t>
  </si>
  <si>
    <t>D &amp; P Consultants</t>
  </si>
  <si>
    <t>MK Dons &amp; Education Trust</t>
  </si>
  <si>
    <t>Youth Housing Network</t>
  </si>
  <si>
    <t>MK Equality Council</t>
  </si>
  <si>
    <t>Community Safety Partnership</t>
  </si>
  <si>
    <t>Railcare</t>
  </si>
  <si>
    <t>MK Women and Work</t>
  </si>
  <si>
    <t>Make a Difference</t>
  </si>
  <si>
    <t>Maybe Magazine</t>
  </si>
  <si>
    <t>MK College</t>
  </si>
  <si>
    <t>MK Primary Care Trust</t>
  </si>
  <si>
    <t>MKC Lanscape Services</t>
  </si>
  <si>
    <t xml:space="preserve">Moray Council </t>
  </si>
  <si>
    <t xml:space="preserve">Elgin youth café </t>
  </si>
  <si>
    <t>The Loft Youth Project</t>
  </si>
  <si>
    <t xml:space="preserve">Knockando Woolmill Trust </t>
  </si>
  <si>
    <t xml:space="preserve">Community Food Initaitves North East </t>
  </si>
  <si>
    <t xml:space="preserve">Big Sky Print </t>
  </si>
  <si>
    <t xml:space="preserve">Elgin BID </t>
  </si>
  <si>
    <t xml:space="preserve">AES Solar energy </t>
  </si>
  <si>
    <t xml:space="preserve">Moray Parliamentary Office </t>
  </si>
  <si>
    <t xml:space="preserve">Moray Housing Partnership </t>
  </si>
  <si>
    <t xml:space="preserve">Three Bags Wool </t>
  </si>
  <si>
    <t xml:space="preserve">Grampian Housing </t>
  </si>
  <si>
    <t xml:space="preserve">VIP Childcare </t>
  </si>
  <si>
    <t xml:space="preserve">Still Life Picture Framing gallary </t>
  </si>
  <si>
    <t>Neath Port Talbot CBC</t>
  </si>
  <si>
    <t>Neath Port Talbot Council</t>
  </si>
  <si>
    <t>Newport City Council</t>
  </si>
  <si>
    <t>Newport City Homes</t>
  </si>
  <si>
    <t>Duffryn Community Link</t>
  </si>
  <si>
    <t>Malpas Communities 1st</t>
  </si>
  <si>
    <t>University of Wales Institute Newport</t>
  </si>
  <si>
    <t>Colleg Gwent</t>
  </si>
  <si>
    <t>Newport Unlimited</t>
  </si>
  <si>
    <t>Gwent Assosiation of Volunteers</t>
  </si>
  <si>
    <t>Newport Somalian Assosiation</t>
  </si>
  <si>
    <t>Anonda Dhara</t>
  </si>
  <si>
    <t>South East Wales Energy Comission</t>
  </si>
  <si>
    <t>Moorland and Broadmead Community Assosiation</t>
  </si>
  <si>
    <t>Cam Sec</t>
  </si>
  <si>
    <t>Charter Housing</t>
  </si>
  <si>
    <t>Urban Circle</t>
  </si>
  <si>
    <t>Norfolk County Council</t>
  </si>
  <si>
    <t>Aaina Asain Womans Group</t>
  </si>
  <si>
    <t xml:space="preserve">Vine Trust </t>
  </si>
  <si>
    <t>North Ayrshire Council</t>
  </si>
  <si>
    <t>NORTH EAST LINCOLNSHIRE COUNCIL</t>
  </si>
  <si>
    <t>North Lanarkshire Council</t>
  </si>
  <si>
    <t>North Lincolnshire Council</t>
  </si>
  <si>
    <t>North Tyneside Council</t>
  </si>
  <si>
    <t>Durham County Council</t>
  </si>
  <si>
    <t>Northumberland County</t>
  </si>
  <si>
    <t>Gateshead Voluntary Organisations Council</t>
  </si>
  <si>
    <t>Aquila Way</t>
  </si>
  <si>
    <t>Teams &amp; Bensham Community Care</t>
  </si>
  <si>
    <t>Traidcraft</t>
  </si>
  <si>
    <t>Lamesley Childcare</t>
  </si>
  <si>
    <t>Renew North East</t>
  </si>
  <si>
    <t>The Sage Gateshead</t>
  </si>
  <si>
    <t>North Yorkshire County Council</t>
  </si>
  <si>
    <t>Scarborough Borough Council</t>
  </si>
  <si>
    <t>Hambleton District Council</t>
  </si>
  <si>
    <t>Richmondshire District Council</t>
  </si>
  <si>
    <t>Nottingham City Council</t>
  </si>
  <si>
    <t>Oxfordshire County Council</t>
  </si>
  <si>
    <t>Pembrokeshire County Council</t>
  </si>
  <si>
    <t>Perth and Kinross Council</t>
  </si>
  <si>
    <t>Perth &amp; Kinross  Leisure</t>
  </si>
  <si>
    <t>Perth Housing Association</t>
  </si>
  <si>
    <t>Artspace</t>
  </si>
  <si>
    <t>Perth and Kinross Assciation of Voluntary  Service</t>
  </si>
  <si>
    <t>NHS Tayside/Perth &amp; Kinross Community Health Partnership</t>
  </si>
  <si>
    <t>PUSH (Perth &amp; Kinross Council )</t>
  </si>
  <si>
    <t xml:space="preserve">Horsecross Arts Ltd </t>
  </si>
  <si>
    <t>Perth College</t>
  </si>
  <si>
    <t>Artspace Scotland Ltd</t>
  </si>
  <si>
    <t>Horsecross</t>
  </si>
  <si>
    <t>Perth Leisure</t>
  </si>
  <si>
    <t>NHS Tayside</t>
  </si>
  <si>
    <t>PUSH (Perth &amp; Kinross Ltd)</t>
  </si>
  <si>
    <t>Perth &amp; Kinross Addociation of Voluntary Service</t>
  </si>
  <si>
    <t>Giraffe Social enterprises</t>
  </si>
  <si>
    <t>Peterborough City Council</t>
  </si>
  <si>
    <t>Powys County Council</t>
  </si>
  <si>
    <t>Brecon Beacons National Park Authority</t>
  </si>
  <si>
    <t>Dyfed-Powys Police</t>
  </si>
  <si>
    <t>Powys Association of Voluntary Organisations</t>
  </si>
  <si>
    <t>Knighton and District Community Support</t>
  </si>
  <si>
    <t>Rhayader and District Community Support</t>
  </si>
  <si>
    <t>Ystradgynlais Volunteer Centre</t>
  </si>
  <si>
    <t>Age Concern Powys</t>
  </si>
  <si>
    <t>Cae Post</t>
  </si>
  <si>
    <t>AB Plastics Ltd</t>
  </si>
  <si>
    <t>Alutarius Ltd</t>
  </si>
  <si>
    <t>FFL Services</t>
  </si>
  <si>
    <t>SAB Brickwork Ltd</t>
  </si>
  <si>
    <t>JED Hedging &amp; Walling Ltd</t>
  </si>
  <si>
    <t>South Wales Textiles</t>
  </si>
  <si>
    <t>RB Kingston upon Thames</t>
  </si>
  <si>
    <t>Fircroft Trust</t>
  </si>
  <si>
    <t>Kingston Chamber of Commerce</t>
  </si>
  <si>
    <t>Richmond upon Thames</t>
  </si>
  <si>
    <t>Spear London (Richmond)</t>
  </si>
  <si>
    <t xml:space="preserve">Richmond Council for Voluntary Services </t>
  </si>
  <si>
    <t>Richmond Environment Network</t>
  </si>
  <si>
    <t>Richmond Users Independent Living Scheme</t>
  </si>
  <si>
    <t>The Greenwood Centre Voluntary Care Group</t>
  </si>
  <si>
    <t>Richmond AID</t>
  </si>
  <si>
    <t>Richmond Citizens Advice Bureau</t>
  </si>
  <si>
    <t>St Margarets Traders Association</t>
  </si>
  <si>
    <t>Historic Royal Palaces</t>
  </si>
  <si>
    <t>London Borough of  Wandsworth</t>
  </si>
  <si>
    <t>London Borough of  Merton</t>
  </si>
  <si>
    <t xml:space="preserve">Commonside Development Trust </t>
  </si>
  <si>
    <t xml:space="preserve">The Wise Group </t>
  </si>
  <si>
    <t>Renfrewshire Council</t>
  </si>
  <si>
    <t>Cherrie Centre</t>
  </si>
  <si>
    <t>Paisley Partnership Regeneration Company (PPRC)</t>
  </si>
  <si>
    <t>Crazy Capers</t>
  </si>
  <si>
    <t>Loud n Proud</t>
  </si>
  <si>
    <t>Moorpark Youth Centre</t>
  </si>
  <si>
    <t>Renfrewshire Council for Voluntary Services (RCVS)</t>
  </si>
  <si>
    <t>Johnstone Castle Learning Centre</t>
  </si>
  <si>
    <t>Capability Scotland</t>
  </si>
  <si>
    <t>Reid Kerr College</t>
  </si>
  <si>
    <t>St Mirren Fottball Club</t>
  </si>
  <si>
    <t>East Renfrewshire Council</t>
  </si>
  <si>
    <t>Royal Borough of Kensington and Chelsea</t>
  </si>
  <si>
    <t>Royal Borough of Windsor &amp; Maidenhead</t>
  </si>
  <si>
    <t>Bracknell Forest Council</t>
  </si>
  <si>
    <t>Green Machine</t>
  </si>
  <si>
    <t>Affinity Housing</t>
  </si>
  <si>
    <t>Reading Borough Council</t>
  </si>
  <si>
    <t>Reading UK CIC</t>
  </si>
  <si>
    <t>Wates Living Space</t>
  </si>
  <si>
    <t>Age Concern Slough &amp; East Berkshire</t>
  </si>
  <si>
    <t>East Berkshire Primary Care Trust</t>
  </si>
  <si>
    <t>Slough Borough Council</t>
  </si>
  <si>
    <t>Slough Enterprise</t>
  </si>
  <si>
    <t>Newbury Community Resource Centre</t>
  </si>
  <si>
    <t>Berkshire College of Agriculture</t>
  </si>
  <si>
    <t>Longridge</t>
  </si>
  <si>
    <t>People to Places</t>
  </si>
  <si>
    <t>Wokingham Borough Council</t>
  </si>
  <si>
    <t>Salford City Council</t>
  </si>
  <si>
    <t>Commission for the New Economy</t>
  </si>
  <si>
    <t>Sandwell metropolitan Borough Council</t>
  </si>
  <si>
    <t>West Midlands Fire Service</t>
  </si>
  <si>
    <t>Sandwell MBC</t>
  </si>
  <si>
    <t>Scottish Borders Council</t>
  </si>
  <si>
    <t>Bookdonors</t>
  </si>
  <si>
    <t>Scottish Wildlife Trust</t>
  </si>
  <si>
    <t>Hawick Community Cong. Church</t>
  </si>
  <si>
    <t>Borders Sport and Leisure Trust</t>
  </si>
  <si>
    <t>Working Rite</t>
  </si>
  <si>
    <t>Borders Direct Payment Agency</t>
  </si>
  <si>
    <t>TLC Borders CIC</t>
  </si>
  <si>
    <t>Volunteer Centre Borders</t>
  </si>
  <si>
    <t>Sheffield City Council</t>
  </si>
  <si>
    <t>Shropshire Council County Training</t>
  </si>
  <si>
    <t>Solihull Metropolitan Borough Council</t>
  </si>
  <si>
    <t>Solihull Community Housing</t>
  </si>
  <si>
    <t>Somerset County Council</t>
  </si>
  <si>
    <t>Avalon Fair Shares - Bridgwater Time Bank</t>
  </si>
  <si>
    <t>Bridgwater Arts Centre</t>
  </si>
  <si>
    <t>Bridgwater YMCA</t>
  </si>
  <si>
    <t>Capita Business Services Ltd</t>
  </si>
  <si>
    <t>CLOWNS</t>
  </si>
  <si>
    <t>Ditcheat Primary School</t>
  </si>
  <si>
    <t>Engage West Somerset</t>
  </si>
  <si>
    <t>Hamp Community Association</t>
  </si>
  <si>
    <t>Homes in Sedgemoor</t>
  </si>
  <si>
    <t>Magna Housing</t>
  </si>
  <si>
    <t>Mendip Environment CIC</t>
  </si>
  <si>
    <t>MIND in Sedgemoor</t>
  </si>
  <si>
    <t>Minehead Middle School</t>
  </si>
  <si>
    <t>Newtown and Victoria Springboard Ltd</t>
  </si>
  <si>
    <t>Somerset Film</t>
  </si>
  <si>
    <t>Somerset Youth Volunteering Network</t>
  </si>
  <si>
    <t>Taunton DLO</t>
  </si>
  <si>
    <t>Taunton Furniture Trust</t>
  </si>
  <si>
    <t>The Blue School</t>
  </si>
  <si>
    <t>The Engine Room</t>
  </si>
  <si>
    <t>The National Trust</t>
  </si>
  <si>
    <t>Theatre Melange</t>
  </si>
  <si>
    <t>Upton Noble Primary School</t>
  </si>
  <si>
    <t>Victoria Park Community Centre</t>
  </si>
  <si>
    <t>Wedmore First School</t>
  </si>
  <si>
    <t>Yarlington Housing Group</t>
  </si>
  <si>
    <t>St Loyes Foundation</t>
  </si>
  <si>
    <t>Musgrove Park Hospital</t>
  </si>
  <si>
    <t>Martock Youth Centre</t>
  </si>
  <si>
    <t>West Somerset College</t>
  </si>
  <si>
    <t>ViSTA</t>
  </si>
  <si>
    <t>South Ayrshire Council</t>
  </si>
  <si>
    <t>South Lanarkshire Council</t>
  </si>
  <si>
    <t>Riding for the Disabled</t>
  </si>
  <si>
    <t>Forestry Commission Scotland/Stirling Council Environmental Services (rural)</t>
  </si>
  <si>
    <t>Raploch Reinvented Regenerated Wimpey Cruden</t>
  </si>
  <si>
    <t>Rural - Forestry Conmmission, Stirling Council Environmental Services</t>
  </si>
  <si>
    <t>Stockton-on-Tees Borough Council</t>
  </si>
  <si>
    <t>Stoke on Trent City Council</t>
  </si>
  <si>
    <t>Connexions Staffordshire</t>
  </si>
  <si>
    <t>South Staffs Healthcare Trust</t>
  </si>
  <si>
    <t>Cannock Chase District Council</t>
  </si>
  <si>
    <t>Chase CVS</t>
  </si>
  <si>
    <t>Business Enterprise Support</t>
  </si>
  <si>
    <t>South Staffs College</t>
  </si>
  <si>
    <t>Staffordshire Consortium of Infrastructure Organisations</t>
  </si>
  <si>
    <t>Stoke-on-Trent College</t>
  </si>
  <si>
    <t>NHS Stoke-on-Trent</t>
  </si>
  <si>
    <t>University Hospital North Staffs</t>
  </si>
  <si>
    <t>Staffordshire University</t>
  </si>
  <si>
    <t>Hollybush Ltd</t>
  </si>
  <si>
    <t>Stoke-on-Trent City Council Youth</t>
  </si>
  <si>
    <t>EPIC Housing</t>
  </si>
  <si>
    <t>Stafford Borough Council</t>
  </si>
  <si>
    <t>Stafford College</t>
  </si>
  <si>
    <t>Staffordshire Moorlands District Council</t>
  </si>
  <si>
    <t>High Peak Borough Council</t>
  </si>
  <si>
    <t>Alton Towers</t>
  </si>
  <si>
    <t>National Trust</t>
  </si>
  <si>
    <t>RSPB Coombes Valley</t>
  </si>
  <si>
    <t>Staffs Moorlands DC &amp; High Peak BC</t>
  </si>
  <si>
    <t>Moorlands Housing</t>
  </si>
  <si>
    <t>Lichfield District Council</t>
  </si>
  <si>
    <t>Lichfield DC Streetscene</t>
  </si>
  <si>
    <t>Lichfield DC Enviro Health</t>
  </si>
  <si>
    <t>Chase Academy</t>
  </si>
  <si>
    <t>Tamworth Borough Council</t>
  </si>
  <si>
    <t>Elmfield</t>
  </si>
  <si>
    <t>Staffordshire Moorlands DC</t>
  </si>
  <si>
    <t>Suffolk County Council</t>
  </si>
  <si>
    <t xml:space="preserve">Clare Castle Country Park </t>
  </si>
  <si>
    <t>Dedham Vale AONB</t>
  </si>
  <si>
    <t>Gainsborough House</t>
  </si>
  <si>
    <t>Brandon Country Park</t>
  </si>
  <si>
    <t>Ipswich Borough Council</t>
  </si>
  <si>
    <t>CSV Media</t>
  </si>
  <si>
    <t>Growing Places</t>
  </si>
  <si>
    <t>Suffolk Scrap Store</t>
  </si>
  <si>
    <t>Whitehouse Enterprise</t>
  </si>
  <si>
    <t>Arcaelogical Dept</t>
  </si>
  <si>
    <t>Greenways Countryside project</t>
  </si>
  <si>
    <t>Suffolk Libraries Office</t>
  </si>
  <si>
    <t>Suffolk Museums</t>
  </si>
  <si>
    <t>Dance East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</si>
</sst>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Red]0"/>
  </numFmts>
  <fonts count="44">
    <font>
      <sz val="10"/>
      <name val="Arial"/>
      <family val="0"/>
    </font>
    <font>
      <u val="single"/>
      <sz val="7.5"/>
      <color indexed="36"/>
      <name val="Arial"/>
      <family val="0"/>
    </font>
    <font>
      <u val="single"/>
      <sz val="7.5"/>
      <color indexed="12"/>
      <name val="Arial"/>
      <family val="0"/>
    </font>
    <font>
      <sz val="8"/>
      <name val="Arial"/>
      <family val="0"/>
    </font>
    <font>
      <b/>
      <sz val="12"/>
      <name val="Arial"/>
      <family val="2"/>
    </font>
    <font>
      <sz val="12"/>
      <name val="Arial"/>
      <family val="2"/>
    </font>
    <font>
      <b/>
      <sz val="8"/>
      <name val="Tahoma"/>
      <family val="0"/>
    </font>
    <font>
      <sz val="8"/>
      <name val="Tahoma"/>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4" fillId="33" borderId="10" xfId="0" applyFont="1" applyFill="1" applyBorder="1" applyAlignment="1">
      <alignment horizontal="center" vertical="center" wrapText="1"/>
    </xf>
    <xf numFmtId="0" fontId="5" fillId="0" borderId="0" xfId="0" applyFont="1" applyAlignment="1">
      <alignment horizontal="center"/>
    </xf>
    <xf numFmtId="0" fontId="0" fillId="33" borderId="10" xfId="0" applyFont="1" applyFill="1" applyBorder="1" applyAlignment="1">
      <alignment horizontal="left"/>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10" xfId="0" applyFont="1" applyFill="1" applyBorder="1" applyAlignment="1">
      <alignment horizontal="left" wrapText="1"/>
    </xf>
    <xf numFmtId="0" fontId="0" fillId="0" borderId="0" xfId="0" applyFont="1" applyAlignment="1">
      <alignment/>
    </xf>
    <xf numFmtId="0" fontId="0" fillId="33" borderId="10" xfId="0" applyFont="1" applyFill="1" applyBorder="1" applyAlignment="1">
      <alignment horizontal="left" vertical="top"/>
    </xf>
    <xf numFmtId="1" fontId="0" fillId="33" borderId="10" xfId="0" applyNumberFormat="1" applyFont="1" applyFill="1" applyBorder="1" applyAlignment="1">
      <alignment horizontal="left" vertical="center" wrapText="1"/>
    </xf>
    <xf numFmtId="0" fontId="0" fillId="0" borderId="0" xfId="0" applyFill="1" applyAlignment="1">
      <alignment/>
    </xf>
    <xf numFmtId="0" fontId="0" fillId="0" borderId="0" xfId="0" applyFont="1" applyAlignment="1">
      <alignment horizontal="left"/>
    </xf>
    <xf numFmtId="0" fontId="0" fillId="33" borderId="11" xfId="0" applyFont="1" applyFill="1" applyBorder="1" applyAlignment="1">
      <alignment horizontal="left" vertical="center"/>
    </xf>
    <xf numFmtId="0" fontId="0" fillId="33" borderId="11" xfId="0" applyFont="1" applyFill="1" applyBorder="1" applyAlignment="1">
      <alignment horizontal="left" vertical="center" wrapText="1"/>
    </xf>
    <xf numFmtId="1" fontId="0" fillId="33" borderId="11" xfId="0" applyNumberFormat="1" applyFont="1" applyFill="1" applyBorder="1" applyAlignment="1">
      <alignment horizontal="left" vertical="center" wrapText="1"/>
    </xf>
    <xf numFmtId="0" fontId="0" fillId="33" borderId="12" xfId="0" applyFill="1" applyBorder="1" applyAlignment="1">
      <alignment horizontal="left" vertical="center"/>
    </xf>
    <xf numFmtId="0" fontId="8" fillId="0" borderId="0" xfId="0" applyFont="1" applyAlignment="1">
      <alignment horizontal="left"/>
    </xf>
    <xf numFmtId="0" fontId="0" fillId="33" borderId="11" xfId="0" applyFont="1" applyFill="1" applyBorder="1" applyAlignment="1">
      <alignment horizontal="left" vertical="center"/>
    </xf>
    <xf numFmtId="0" fontId="0" fillId="0" borderId="13" xfId="0" applyBorder="1" applyAlignment="1">
      <alignment horizontal="left" vertical="center"/>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33" borderId="13"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Row_Headings" xfId="60"/>
    <cellStyle name="Title" xfId="61"/>
    <cellStyle name="Total" xfId="62"/>
    <cellStyle name="Warning Text" xfId="63"/>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481"/>
  <sheetViews>
    <sheetView tabSelected="1" zoomScalePageLayoutView="0" workbookViewId="0" topLeftCell="A1">
      <pane xSplit="2" ySplit="1" topLeftCell="W2" activePane="bottomRight" state="frozen"/>
      <selection pane="topLeft" activeCell="A1" sqref="A1"/>
      <selection pane="topRight" activeCell="I1" sqref="I1"/>
      <selection pane="bottomLeft" activeCell="A3" sqref="A3"/>
      <selection pane="bottomRight" activeCell="A2" sqref="A2"/>
    </sheetView>
  </sheetViews>
  <sheetFormatPr defaultColWidth="9.140625" defaultRowHeight="12.75"/>
  <cols>
    <col min="1" max="1" width="39.00390625" style="11" customWidth="1"/>
    <col min="2" max="2" width="76.7109375" style="11" customWidth="1"/>
  </cols>
  <sheetData>
    <row r="1" spans="1:2" s="2" customFormat="1" ht="31.5">
      <c r="A1" s="1" t="s">
        <v>664</v>
      </c>
      <c r="B1" s="1" t="s">
        <v>660</v>
      </c>
    </row>
    <row r="2" spans="1:2" ht="12.75">
      <c r="A2" s="4" t="s">
        <v>195</v>
      </c>
      <c r="B2" s="4"/>
    </row>
    <row r="3" spans="1:2" ht="12.75">
      <c r="A3" s="13" t="s">
        <v>196</v>
      </c>
      <c r="B3" s="5" t="s">
        <v>197</v>
      </c>
    </row>
    <row r="4" spans="1:2" ht="12.75">
      <c r="A4" s="5" t="s">
        <v>656</v>
      </c>
      <c r="B4" s="5"/>
    </row>
    <row r="5" spans="1:2" ht="12.75">
      <c r="A5" s="17" t="s">
        <v>198</v>
      </c>
      <c r="B5" s="3" t="s">
        <v>199</v>
      </c>
    </row>
    <row r="6" spans="1:2" ht="12.75">
      <c r="A6" s="18"/>
      <c r="B6" s="3" t="s">
        <v>200</v>
      </c>
    </row>
    <row r="7" spans="1:2" ht="12.75">
      <c r="A7" s="18"/>
      <c r="B7" s="3" t="s">
        <v>201</v>
      </c>
    </row>
    <row r="8" spans="1:2" ht="12.75">
      <c r="A8" s="18"/>
      <c r="B8" s="3" t="s">
        <v>202</v>
      </c>
    </row>
    <row r="9" spans="1:2" ht="12.75">
      <c r="A9" s="18"/>
      <c r="B9" s="3" t="s">
        <v>203</v>
      </c>
    </row>
    <row r="10" spans="1:2" ht="12.75">
      <c r="A10" s="18"/>
      <c r="B10" s="3" t="s">
        <v>204</v>
      </c>
    </row>
    <row r="11" spans="1:2" ht="12.75">
      <c r="A11" s="18"/>
      <c r="B11" s="3" t="s">
        <v>205</v>
      </c>
    </row>
    <row r="12" spans="1:2" ht="12.75">
      <c r="A12" s="18"/>
      <c r="B12" s="3" t="s">
        <v>206</v>
      </c>
    </row>
    <row r="13" spans="1:2" ht="12.75">
      <c r="A13" s="18"/>
      <c r="B13" s="3" t="s">
        <v>207</v>
      </c>
    </row>
    <row r="14" spans="1:2" ht="12.75">
      <c r="A14" s="18"/>
      <c r="B14" s="3" t="s">
        <v>208</v>
      </c>
    </row>
    <row r="15" spans="1:2" ht="12.75">
      <c r="A15" s="21"/>
      <c r="B15" s="3" t="s">
        <v>209</v>
      </c>
    </row>
    <row r="16" spans="1:2" ht="12.75">
      <c r="A16" s="5" t="s">
        <v>210</v>
      </c>
      <c r="B16" s="5"/>
    </row>
    <row r="17" spans="1:2" ht="12.75">
      <c r="A17" s="13" t="s">
        <v>211</v>
      </c>
      <c r="B17" s="4"/>
    </row>
    <row r="18" spans="1:2" ht="12.75">
      <c r="A18" s="12" t="s">
        <v>213</v>
      </c>
      <c r="B18" s="3"/>
    </row>
    <row r="19" spans="1:2" ht="12.75">
      <c r="A19" s="4" t="s">
        <v>214</v>
      </c>
      <c r="B19" s="4"/>
    </row>
    <row r="20" spans="1:2" ht="12.75">
      <c r="A20" s="17" t="s">
        <v>215</v>
      </c>
      <c r="B20" s="3" t="s">
        <v>216</v>
      </c>
    </row>
    <row r="21" spans="1:2" ht="12.75">
      <c r="A21" s="18" t="s">
        <v>215</v>
      </c>
      <c r="B21" s="3" t="s">
        <v>217</v>
      </c>
    </row>
    <row r="22" spans="1:2" ht="12.75">
      <c r="A22" s="18" t="s">
        <v>215</v>
      </c>
      <c r="B22" s="3" t="s">
        <v>218</v>
      </c>
    </row>
    <row r="23" spans="1:2" ht="12.75">
      <c r="A23" s="18" t="s">
        <v>215</v>
      </c>
      <c r="B23" s="3" t="s">
        <v>219</v>
      </c>
    </row>
    <row r="24" spans="1:2" ht="12.75">
      <c r="A24" s="18" t="s">
        <v>215</v>
      </c>
      <c r="B24" s="3" t="s">
        <v>220</v>
      </c>
    </row>
    <row r="25" spans="1:2" ht="12.75">
      <c r="A25" s="18" t="s">
        <v>215</v>
      </c>
      <c r="B25" s="3" t="s">
        <v>221</v>
      </c>
    </row>
    <row r="26" spans="1:2" ht="12.75">
      <c r="A26" s="18" t="s">
        <v>215</v>
      </c>
      <c r="B26" s="3" t="s">
        <v>222</v>
      </c>
    </row>
    <row r="27" spans="1:2" ht="12.75">
      <c r="A27" s="18" t="s">
        <v>215</v>
      </c>
      <c r="B27" s="3" t="s">
        <v>223</v>
      </c>
    </row>
    <row r="28" spans="1:2" ht="12.75">
      <c r="A28" s="18" t="s">
        <v>215</v>
      </c>
      <c r="B28" s="3" t="s">
        <v>224</v>
      </c>
    </row>
    <row r="29" spans="1:2" ht="12.75">
      <c r="A29" s="18" t="s">
        <v>215</v>
      </c>
      <c r="B29" s="3" t="s">
        <v>225</v>
      </c>
    </row>
    <row r="30" spans="1:2" ht="12.75">
      <c r="A30" s="18"/>
      <c r="B30" s="3" t="s">
        <v>226</v>
      </c>
    </row>
    <row r="31" spans="1:2" ht="12.75">
      <c r="A31" s="18"/>
      <c r="B31" s="3" t="s">
        <v>227</v>
      </c>
    </row>
    <row r="32" spans="1:2" ht="12.75">
      <c r="A32" s="18"/>
      <c r="B32" s="3" t="s">
        <v>228</v>
      </c>
    </row>
    <row r="33" spans="1:2" ht="12.75">
      <c r="A33" s="18"/>
      <c r="B33" s="3" t="s">
        <v>229</v>
      </c>
    </row>
    <row r="34" spans="1:2" ht="12.75">
      <c r="A34" s="18"/>
      <c r="B34" s="3" t="s">
        <v>230</v>
      </c>
    </row>
    <row r="35" spans="1:2" ht="12.75">
      <c r="A35" s="18"/>
      <c r="B35" s="3" t="s">
        <v>231</v>
      </c>
    </row>
    <row r="36" spans="1:2" ht="12.75">
      <c r="A36" s="18"/>
      <c r="B36" s="3" t="s">
        <v>232</v>
      </c>
    </row>
    <row r="37" spans="1:2" ht="12.75">
      <c r="A37" s="18"/>
      <c r="B37" s="3" t="s">
        <v>233</v>
      </c>
    </row>
    <row r="38" spans="1:2" ht="12.75">
      <c r="A38" s="18"/>
      <c r="B38" s="3" t="s">
        <v>234</v>
      </c>
    </row>
    <row r="39" spans="1:2" ht="12.75">
      <c r="A39" s="18"/>
      <c r="B39" s="3" t="s">
        <v>235</v>
      </c>
    </row>
    <row r="40" spans="1:2" ht="12.75">
      <c r="A40" s="18"/>
      <c r="B40" s="3" t="s">
        <v>236</v>
      </c>
    </row>
    <row r="41" spans="1:2" ht="12.75">
      <c r="A41" s="18"/>
      <c r="B41" s="3" t="s">
        <v>237</v>
      </c>
    </row>
    <row r="42" spans="1:2" ht="12.75">
      <c r="A42" s="18"/>
      <c r="B42" s="3" t="s">
        <v>238</v>
      </c>
    </row>
    <row r="43" spans="1:2" ht="12.75">
      <c r="A43" s="18"/>
      <c r="B43" s="3" t="s">
        <v>239</v>
      </c>
    </row>
    <row r="44" spans="1:2" ht="12.75">
      <c r="A44" s="18"/>
      <c r="B44" s="3" t="s">
        <v>240</v>
      </c>
    </row>
    <row r="45" spans="1:2" ht="12.75">
      <c r="A45" s="18"/>
      <c r="B45" s="3" t="s">
        <v>241</v>
      </c>
    </row>
    <row r="46" spans="1:2" ht="12.75">
      <c r="A46" s="18"/>
      <c r="B46" s="3" t="s">
        <v>242</v>
      </c>
    </row>
    <row r="47" spans="1:2" ht="12.75">
      <c r="A47" s="18"/>
      <c r="B47" s="3" t="s">
        <v>243</v>
      </c>
    </row>
    <row r="48" spans="1:2" ht="12.75">
      <c r="A48" s="18"/>
      <c r="B48" s="3" t="s">
        <v>244</v>
      </c>
    </row>
    <row r="49" spans="1:2" ht="12.75">
      <c r="A49" s="21"/>
      <c r="B49" s="3" t="s">
        <v>245</v>
      </c>
    </row>
    <row r="50" spans="1:2" ht="12.75">
      <c r="A50" s="12" t="s">
        <v>246</v>
      </c>
      <c r="B50" s="3" t="s">
        <v>247</v>
      </c>
    </row>
    <row r="51" spans="1:2" ht="12.75">
      <c r="A51" s="12" t="s">
        <v>608</v>
      </c>
      <c r="B51" s="3" t="s">
        <v>247</v>
      </c>
    </row>
    <row r="52" spans="1:2" ht="12.75">
      <c r="A52" s="19" t="s">
        <v>248</v>
      </c>
      <c r="B52" s="4" t="s">
        <v>249</v>
      </c>
    </row>
    <row r="53" spans="1:2" ht="12.75">
      <c r="A53" s="22"/>
      <c r="B53" s="4" t="s">
        <v>250</v>
      </c>
    </row>
    <row r="54" spans="1:2" ht="12.75">
      <c r="A54" s="22"/>
      <c r="B54" s="4" t="s">
        <v>251</v>
      </c>
    </row>
    <row r="55" spans="1:2" ht="12.75">
      <c r="A55" s="22"/>
      <c r="B55" s="4" t="s">
        <v>252</v>
      </c>
    </row>
    <row r="56" spans="1:2" ht="12.75">
      <c r="A56" s="22"/>
      <c r="B56" s="4" t="s">
        <v>253</v>
      </c>
    </row>
    <row r="57" spans="1:2" ht="12.75">
      <c r="A57" s="22"/>
      <c r="B57" s="4" t="s">
        <v>254</v>
      </c>
    </row>
    <row r="58" spans="1:2" ht="12.75">
      <c r="A58" s="22"/>
      <c r="B58" s="4" t="s">
        <v>255</v>
      </c>
    </row>
    <row r="59" spans="1:2" ht="12.75">
      <c r="A59" s="22"/>
      <c r="B59" s="4" t="s">
        <v>256</v>
      </c>
    </row>
    <row r="60" spans="1:2" ht="12.75">
      <c r="A60" s="22"/>
      <c r="B60" s="4" t="s">
        <v>257</v>
      </c>
    </row>
    <row r="61" spans="1:2" ht="12.75">
      <c r="A61" s="22"/>
      <c r="B61" s="4" t="s">
        <v>258</v>
      </c>
    </row>
    <row r="62" spans="1:2" ht="12.75">
      <c r="A62" s="22"/>
      <c r="B62" s="4" t="s">
        <v>259</v>
      </c>
    </row>
    <row r="63" spans="1:2" ht="12.75">
      <c r="A63" s="22"/>
      <c r="B63" s="4" t="s">
        <v>260</v>
      </c>
    </row>
    <row r="64" spans="1:2" ht="12.75">
      <c r="A64" s="23"/>
      <c r="B64" s="4" t="s">
        <v>261</v>
      </c>
    </row>
    <row r="65" spans="1:2" ht="12.75">
      <c r="A65" s="13" t="s">
        <v>262</v>
      </c>
      <c r="B65" s="4"/>
    </row>
    <row r="66" spans="1:2" ht="12.75">
      <c r="A66" s="19" t="s">
        <v>263</v>
      </c>
      <c r="B66" s="3" t="s">
        <v>264</v>
      </c>
    </row>
    <row r="67" spans="1:2" ht="12.75">
      <c r="A67" s="20"/>
      <c r="B67" s="3" t="s">
        <v>265</v>
      </c>
    </row>
    <row r="68" spans="1:2" ht="12.75">
      <c r="A68" s="19" t="s">
        <v>266</v>
      </c>
      <c r="B68" s="4" t="s">
        <v>267</v>
      </c>
    </row>
    <row r="69" spans="1:2" ht="12.75">
      <c r="A69" s="18"/>
      <c r="B69" s="4" t="s">
        <v>268</v>
      </c>
    </row>
    <row r="70" spans="1:2" ht="12.75">
      <c r="A70" s="18"/>
      <c r="B70" s="3" t="s">
        <v>269</v>
      </c>
    </row>
    <row r="71" spans="1:2" ht="12.75">
      <c r="A71" s="18"/>
      <c r="B71" s="3" t="s">
        <v>270</v>
      </c>
    </row>
    <row r="72" spans="1:2" ht="12.75">
      <c r="A72" s="18"/>
      <c r="B72" s="3" t="s">
        <v>271</v>
      </c>
    </row>
    <row r="73" spans="1:2" ht="12.75">
      <c r="A73" s="18"/>
      <c r="B73" s="3" t="s">
        <v>272</v>
      </c>
    </row>
    <row r="74" spans="1:2" ht="12.75">
      <c r="A74" s="18"/>
      <c r="B74" s="3" t="s">
        <v>273</v>
      </c>
    </row>
    <row r="75" spans="1:2" ht="12.75">
      <c r="A75" s="18"/>
      <c r="B75" s="3" t="s">
        <v>274</v>
      </c>
    </row>
    <row r="76" spans="1:2" ht="12.75">
      <c r="A76" s="18"/>
      <c r="B76" s="3" t="s">
        <v>275</v>
      </c>
    </row>
    <row r="77" spans="1:2" ht="12.75">
      <c r="A77" s="18"/>
      <c r="B77" s="3" t="s">
        <v>276</v>
      </c>
    </row>
    <row r="78" spans="1:2" ht="12.75">
      <c r="A78" s="18"/>
      <c r="B78" s="3" t="s">
        <v>277</v>
      </c>
    </row>
    <row r="79" spans="1:2" ht="12.75">
      <c r="A79" s="18"/>
      <c r="B79" s="3" t="s">
        <v>278</v>
      </c>
    </row>
    <row r="80" spans="1:2" ht="12.75">
      <c r="A80" s="18"/>
      <c r="B80" s="3" t="s">
        <v>279</v>
      </c>
    </row>
    <row r="81" spans="1:2" ht="12.75">
      <c r="A81" s="18"/>
      <c r="B81" s="3" t="s">
        <v>280</v>
      </c>
    </row>
    <row r="82" spans="1:2" ht="12.75">
      <c r="A82" s="18"/>
      <c r="B82" s="3" t="s">
        <v>281</v>
      </c>
    </row>
    <row r="83" spans="1:2" ht="12.75">
      <c r="A83" s="18"/>
      <c r="B83" s="3" t="s">
        <v>282</v>
      </c>
    </row>
    <row r="84" spans="1:2" ht="12.75">
      <c r="A84" s="18"/>
      <c r="B84" s="3" t="s">
        <v>283</v>
      </c>
    </row>
    <row r="85" spans="1:2" ht="12.75">
      <c r="A85" s="18"/>
      <c r="B85" s="3" t="s">
        <v>284</v>
      </c>
    </row>
    <row r="86" spans="1:2" ht="12.75">
      <c r="A86" s="18"/>
      <c r="B86" s="3" t="s">
        <v>285</v>
      </c>
    </row>
    <row r="87" spans="1:2" ht="12.75">
      <c r="A87" s="18"/>
      <c r="B87" s="3" t="s">
        <v>286</v>
      </c>
    </row>
    <row r="88" spans="1:2" ht="12.75">
      <c r="A88" s="18"/>
      <c r="B88" s="3" t="s">
        <v>287</v>
      </c>
    </row>
    <row r="89" spans="1:2" ht="12.75">
      <c r="A89" s="18"/>
      <c r="B89" s="3" t="s">
        <v>288</v>
      </c>
    </row>
    <row r="90" spans="1:2" ht="12.75">
      <c r="A90" s="18"/>
      <c r="B90" s="3" t="s">
        <v>289</v>
      </c>
    </row>
    <row r="91" spans="1:2" ht="12.75">
      <c r="A91" s="18"/>
      <c r="B91" s="3" t="s">
        <v>609</v>
      </c>
    </row>
    <row r="92" spans="1:2" ht="12.75">
      <c r="A92" s="18"/>
      <c r="B92" s="3" t="s">
        <v>290</v>
      </c>
    </row>
    <row r="93" spans="1:2" ht="12.75">
      <c r="A93" s="18"/>
      <c r="B93" s="3" t="s">
        <v>291</v>
      </c>
    </row>
    <row r="94" spans="1:2" ht="12.75">
      <c r="A94" s="18"/>
      <c r="B94" s="3" t="s">
        <v>292</v>
      </c>
    </row>
    <row r="95" spans="1:2" ht="12.75">
      <c r="A95" s="18"/>
      <c r="B95" s="3" t="s">
        <v>293</v>
      </c>
    </row>
    <row r="96" spans="1:2" ht="12.75">
      <c r="A96" s="18"/>
      <c r="B96" s="3" t="s">
        <v>294</v>
      </c>
    </row>
    <row r="97" spans="1:2" ht="12.75">
      <c r="A97" s="18"/>
      <c r="B97" s="3" t="s">
        <v>295</v>
      </c>
    </row>
    <row r="98" spans="1:2" ht="12.75">
      <c r="A98" s="18"/>
      <c r="B98" s="3" t="s">
        <v>296</v>
      </c>
    </row>
    <row r="99" spans="1:2" ht="12.75">
      <c r="A99" s="18"/>
      <c r="B99" s="3" t="s">
        <v>297</v>
      </c>
    </row>
    <row r="100" spans="1:2" ht="12.75">
      <c r="A100" s="18"/>
      <c r="B100" s="3" t="s">
        <v>298</v>
      </c>
    </row>
    <row r="101" spans="1:2" ht="12.75">
      <c r="A101" s="18"/>
      <c r="B101" s="3" t="s">
        <v>299</v>
      </c>
    </row>
    <row r="102" spans="1:2" ht="12.75">
      <c r="A102" s="18"/>
      <c r="B102" s="3" t="s">
        <v>300</v>
      </c>
    </row>
    <row r="103" spans="1:2" ht="12.75">
      <c r="A103" s="18"/>
      <c r="B103" s="3" t="s">
        <v>301</v>
      </c>
    </row>
    <row r="104" spans="1:2" ht="12.75">
      <c r="A104" s="18"/>
      <c r="B104" s="3" t="s">
        <v>302</v>
      </c>
    </row>
    <row r="105" spans="1:2" ht="12.75">
      <c r="A105" s="17" t="s">
        <v>303</v>
      </c>
      <c r="B105" s="3" t="s">
        <v>304</v>
      </c>
    </row>
    <row r="106" spans="1:2" ht="12.75">
      <c r="A106" s="18"/>
      <c r="B106" s="3" t="s">
        <v>305</v>
      </c>
    </row>
    <row r="107" spans="1:2" ht="12.75">
      <c r="A107" s="18"/>
      <c r="B107" s="3" t="s">
        <v>306</v>
      </c>
    </row>
    <row r="108" spans="1:2" ht="12.75">
      <c r="A108" s="18"/>
      <c r="B108" s="3" t="s">
        <v>307</v>
      </c>
    </row>
    <row r="109" spans="1:2" ht="12.75">
      <c r="A109" s="18"/>
      <c r="B109" s="3" t="s">
        <v>308</v>
      </c>
    </row>
    <row r="110" spans="1:2" ht="12.75">
      <c r="A110" s="18"/>
      <c r="B110" s="3" t="s">
        <v>309</v>
      </c>
    </row>
    <row r="111" spans="1:2" ht="12.75">
      <c r="A111" s="18"/>
      <c r="B111" s="3" t="s">
        <v>310</v>
      </c>
    </row>
    <row r="112" spans="1:2" ht="12.75">
      <c r="A112" s="18"/>
      <c r="B112" s="3" t="s">
        <v>311</v>
      </c>
    </row>
    <row r="113" spans="1:2" ht="12.75">
      <c r="A113" s="18"/>
      <c r="B113" s="3" t="s">
        <v>312</v>
      </c>
    </row>
    <row r="114" spans="1:2" ht="12.75">
      <c r="A114" s="21"/>
      <c r="B114" s="3" t="s">
        <v>313</v>
      </c>
    </row>
    <row r="115" spans="1:2" ht="12.75">
      <c r="A115" s="19" t="s">
        <v>314</v>
      </c>
      <c r="B115" s="4" t="s">
        <v>315</v>
      </c>
    </row>
    <row r="116" spans="1:2" ht="12.75">
      <c r="A116" s="18"/>
      <c r="B116" s="4" t="s">
        <v>316</v>
      </c>
    </row>
    <row r="117" spans="1:2" ht="12.75">
      <c r="A117" s="18"/>
      <c r="B117" s="4" t="s">
        <v>317</v>
      </c>
    </row>
    <row r="118" spans="1:2" ht="12.75">
      <c r="A118" s="18"/>
      <c r="B118" s="4" t="s">
        <v>318</v>
      </c>
    </row>
    <row r="119" spans="1:2" ht="12.75">
      <c r="A119" s="18"/>
      <c r="B119" s="4" t="s">
        <v>319</v>
      </c>
    </row>
    <row r="120" spans="1:2" ht="12.75">
      <c r="A120" s="18"/>
      <c r="B120" s="4" t="s">
        <v>320</v>
      </c>
    </row>
    <row r="121" spans="1:2" ht="12.75">
      <c r="A121" s="18"/>
      <c r="B121" s="4" t="s">
        <v>321</v>
      </c>
    </row>
    <row r="122" spans="1:2" ht="12.75">
      <c r="A122" s="18"/>
      <c r="B122" s="4" t="s">
        <v>322</v>
      </c>
    </row>
    <row r="123" spans="1:2" ht="12.75">
      <c r="A123" s="18"/>
      <c r="B123" s="4" t="s">
        <v>323</v>
      </c>
    </row>
    <row r="124" spans="1:2" ht="12.75">
      <c r="A124" s="18"/>
      <c r="B124" s="4" t="s">
        <v>324</v>
      </c>
    </row>
    <row r="125" spans="1:2" ht="12.75">
      <c r="A125" s="18"/>
      <c r="B125" s="4" t="s">
        <v>325</v>
      </c>
    </row>
    <row r="126" spans="1:2" ht="12.75">
      <c r="A126" s="18"/>
      <c r="B126" s="4" t="s">
        <v>326</v>
      </c>
    </row>
    <row r="127" spans="1:2" ht="12.75">
      <c r="A127" s="18"/>
      <c r="B127" s="4" t="s">
        <v>327</v>
      </c>
    </row>
    <row r="128" spans="1:2" ht="12.75">
      <c r="A128" s="18"/>
      <c r="B128" s="4" t="s">
        <v>328</v>
      </c>
    </row>
    <row r="129" spans="1:2" ht="12.75">
      <c r="A129" s="18"/>
      <c r="B129" s="4" t="s">
        <v>329</v>
      </c>
    </row>
    <row r="130" spans="1:2" ht="12.75">
      <c r="A130" s="18"/>
      <c r="B130" s="4" t="s">
        <v>330</v>
      </c>
    </row>
    <row r="131" spans="1:2" ht="12.75">
      <c r="A131" s="18"/>
      <c r="B131" s="3" t="s">
        <v>329</v>
      </c>
    </row>
    <row r="132" spans="1:2" ht="12.75">
      <c r="A132" s="18"/>
      <c r="B132" s="3" t="s">
        <v>317</v>
      </c>
    </row>
    <row r="133" spans="1:2" ht="12.75">
      <c r="A133" s="17" t="s">
        <v>331</v>
      </c>
      <c r="B133" s="4" t="s">
        <v>332</v>
      </c>
    </row>
    <row r="134" spans="1:2" ht="12.75">
      <c r="A134" s="18"/>
      <c r="B134" s="4" t="s">
        <v>333</v>
      </c>
    </row>
    <row r="135" spans="1:2" ht="12.75">
      <c r="A135" s="18"/>
      <c r="B135" s="4" t="s">
        <v>334</v>
      </c>
    </row>
    <row r="136" spans="1:2" ht="12.75">
      <c r="A136" s="18"/>
      <c r="B136" s="4" t="s">
        <v>335</v>
      </c>
    </row>
    <row r="137" spans="1:2" ht="12.75">
      <c r="A137" s="18"/>
      <c r="B137" s="4" t="s">
        <v>336</v>
      </c>
    </row>
    <row r="138" spans="1:2" ht="12.75">
      <c r="A138" s="18"/>
      <c r="B138" s="4" t="s">
        <v>337</v>
      </c>
    </row>
    <row r="139" spans="1:2" ht="12.75">
      <c r="A139" s="18"/>
      <c r="B139" s="4" t="s">
        <v>338</v>
      </c>
    </row>
    <row r="140" spans="1:2" ht="12.75">
      <c r="A140" s="18"/>
      <c r="B140" s="4" t="s">
        <v>339</v>
      </c>
    </row>
    <row r="141" spans="1:2" ht="12.75">
      <c r="A141" s="18"/>
      <c r="B141" s="4" t="s">
        <v>340</v>
      </c>
    </row>
    <row r="142" spans="1:2" ht="12.75">
      <c r="A142" s="18"/>
      <c r="B142" s="4" t="s">
        <v>340</v>
      </c>
    </row>
    <row r="143" spans="1:2" ht="12.75">
      <c r="A143" s="18"/>
      <c r="B143" s="4" t="s">
        <v>341</v>
      </c>
    </row>
    <row r="144" spans="1:2" ht="12.75">
      <c r="A144" s="18"/>
      <c r="B144" s="4" t="s">
        <v>342</v>
      </c>
    </row>
    <row r="145" spans="1:2" ht="12.75">
      <c r="A145" s="18"/>
      <c r="B145" s="4" t="s">
        <v>343</v>
      </c>
    </row>
    <row r="146" spans="1:2" ht="12.75">
      <c r="A146" s="18"/>
      <c r="B146" s="4" t="s">
        <v>344</v>
      </c>
    </row>
    <row r="147" spans="1:2" ht="12.75">
      <c r="A147" s="18"/>
      <c r="B147" s="4" t="s">
        <v>345</v>
      </c>
    </row>
    <row r="148" spans="1:2" ht="12.75">
      <c r="A148" s="18"/>
      <c r="B148" s="4" t="s">
        <v>346</v>
      </c>
    </row>
    <row r="149" spans="1:2" ht="12.75">
      <c r="A149" s="18"/>
      <c r="B149" s="4" t="s">
        <v>347</v>
      </c>
    </row>
    <row r="150" spans="1:2" ht="12.75">
      <c r="A150" s="18"/>
      <c r="B150" s="4" t="s">
        <v>348</v>
      </c>
    </row>
    <row r="151" spans="1:2" ht="12.75">
      <c r="A151" s="18"/>
      <c r="B151" s="4" t="s">
        <v>349</v>
      </c>
    </row>
    <row r="152" spans="1:2" ht="12.75">
      <c r="A152" s="18"/>
      <c r="B152" s="4" t="s">
        <v>350</v>
      </c>
    </row>
    <row r="153" spans="1:2" ht="12.75">
      <c r="A153" s="18"/>
      <c r="B153" s="4" t="s">
        <v>351</v>
      </c>
    </row>
    <row r="154" spans="1:2" ht="12.75">
      <c r="A154" s="18"/>
      <c r="B154" s="4" t="s">
        <v>352</v>
      </c>
    </row>
    <row r="155" spans="1:2" ht="12.75">
      <c r="A155" s="18"/>
      <c r="B155" s="4" t="s">
        <v>353</v>
      </c>
    </row>
    <row r="156" spans="1:2" ht="12.75">
      <c r="A156" s="18"/>
      <c r="B156" s="4" t="s">
        <v>354</v>
      </c>
    </row>
    <row r="157" spans="1:2" ht="12.75">
      <c r="A157" s="18"/>
      <c r="B157" s="4" t="s">
        <v>355</v>
      </c>
    </row>
    <row r="158" spans="1:2" ht="12.75">
      <c r="A158" s="18"/>
      <c r="B158" s="4" t="s">
        <v>356</v>
      </c>
    </row>
    <row r="159" spans="1:2" ht="12.75">
      <c r="A159" s="18"/>
      <c r="B159" s="4" t="s">
        <v>357</v>
      </c>
    </row>
    <row r="160" spans="1:2" ht="12.75">
      <c r="A160" s="18"/>
      <c r="B160" s="4" t="s">
        <v>358</v>
      </c>
    </row>
    <row r="161" spans="1:2" ht="12.75">
      <c r="A161" s="18"/>
      <c r="B161" s="4" t="s">
        <v>359</v>
      </c>
    </row>
    <row r="162" spans="1:2" ht="12.75">
      <c r="A162" s="18"/>
      <c r="B162" s="4" t="s">
        <v>359</v>
      </c>
    </row>
    <row r="163" spans="1:2" ht="12.75">
      <c r="A163" s="18"/>
      <c r="B163" s="4" t="s">
        <v>357</v>
      </c>
    </row>
    <row r="164" spans="1:2" ht="12.75">
      <c r="A164" s="18"/>
      <c r="B164" s="4" t="s">
        <v>360</v>
      </c>
    </row>
    <row r="165" spans="1:2" ht="12.75">
      <c r="A165" s="18"/>
      <c r="B165" s="4" t="s">
        <v>361</v>
      </c>
    </row>
    <row r="166" spans="1:2" ht="12.75">
      <c r="A166" s="18"/>
      <c r="B166" s="4" t="s">
        <v>362</v>
      </c>
    </row>
    <row r="167" spans="1:2" ht="12.75">
      <c r="A167" s="18"/>
      <c r="B167" s="4" t="s">
        <v>226</v>
      </c>
    </row>
    <row r="168" spans="1:2" ht="12.75">
      <c r="A168" s="18"/>
      <c r="B168" s="4" t="s">
        <v>363</v>
      </c>
    </row>
    <row r="169" spans="1:2" ht="12.75">
      <c r="A169" s="18"/>
      <c r="B169" s="4" t="s">
        <v>364</v>
      </c>
    </row>
    <row r="170" spans="1:2" ht="12.75">
      <c r="A170" s="18"/>
      <c r="B170" s="3" t="s">
        <v>333</v>
      </c>
    </row>
    <row r="171" spans="1:2" ht="12.75">
      <c r="A171" s="18"/>
      <c r="B171" s="3" t="s">
        <v>336</v>
      </c>
    </row>
    <row r="172" spans="1:2" ht="12.75">
      <c r="A172" s="18"/>
      <c r="B172" s="3" t="s">
        <v>337</v>
      </c>
    </row>
    <row r="173" spans="1:2" ht="12.75">
      <c r="A173" s="18"/>
      <c r="B173" s="3" t="s">
        <v>338</v>
      </c>
    </row>
    <row r="174" spans="1:2" ht="12.75">
      <c r="A174" s="18"/>
      <c r="B174" s="3" t="s">
        <v>339</v>
      </c>
    </row>
    <row r="175" spans="1:2" ht="12.75">
      <c r="A175" s="18"/>
      <c r="B175" s="3" t="s">
        <v>340</v>
      </c>
    </row>
    <row r="176" spans="1:2" ht="12.75">
      <c r="A176" s="18"/>
      <c r="B176" s="3" t="s">
        <v>342</v>
      </c>
    </row>
    <row r="177" spans="1:2" ht="12.75">
      <c r="A177" s="18"/>
      <c r="B177" s="3" t="s">
        <v>345</v>
      </c>
    </row>
    <row r="178" spans="1:2" ht="12.75">
      <c r="A178" s="18"/>
      <c r="B178" s="3" t="s">
        <v>350</v>
      </c>
    </row>
    <row r="179" spans="1:2" ht="12.75">
      <c r="A179" s="18"/>
      <c r="B179" s="3" t="s">
        <v>351</v>
      </c>
    </row>
    <row r="180" spans="1:2" ht="12.75">
      <c r="A180" s="18"/>
      <c r="B180" s="3" t="s">
        <v>353</v>
      </c>
    </row>
    <row r="181" spans="1:2" ht="12.75">
      <c r="A181" s="18"/>
      <c r="B181" s="3" t="s">
        <v>355</v>
      </c>
    </row>
    <row r="182" spans="1:2" ht="12.75">
      <c r="A182" s="18"/>
      <c r="B182" s="3" t="s">
        <v>356</v>
      </c>
    </row>
    <row r="183" spans="1:2" ht="12.75">
      <c r="A183" s="18"/>
      <c r="B183" s="3" t="s">
        <v>359</v>
      </c>
    </row>
    <row r="184" spans="1:2" ht="12.75">
      <c r="A184" s="18"/>
      <c r="B184" s="3" t="s">
        <v>360</v>
      </c>
    </row>
    <row r="185" spans="1:2" ht="12.75">
      <c r="A185" s="18"/>
      <c r="B185" s="3" t="s">
        <v>361</v>
      </c>
    </row>
    <row r="186" spans="1:2" ht="12.75">
      <c r="A186" s="18"/>
      <c r="B186" s="3" t="s">
        <v>362</v>
      </c>
    </row>
    <row r="187" spans="1:2" ht="12.75">
      <c r="A187" s="18"/>
      <c r="B187" s="3" t="s">
        <v>226</v>
      </c>
    </row>
    <row r="188" spans="1:2" ht="12.75">
      <c r="A188" s="21"/>
      <c r="B188" s="3" t="s">
        <v>365</v>
      </c>
    </row>
    <row r="189" spans="1:2" ht="12.75">
      <c r="A189" s="4" t="s">
        <v>366</v>
      </c>
      <c r="B189" s="4"/>
    </row>
    <row r="190" spans="1:2" ht="12.75">
      <c r="A190" s="4" t="s">
        <v>367</v>
      </c>
      <c r="B190" s="4"/>
    </row>
    <row r="191" spans="1:2" ht="12.75">
      <c r="A191" s="19" t="s">
        <v>368</v>
      </c>
      <c r="B191" s="3" t="s">
        <v>369</v>
      </c>
    </row>
    <row r="192" spans="1:2" ht="12.75">
      <c r="A192" s="18"/>
      <c r="B192" s="3" t="s">
        <v>370</v>
      </c>
    </row>
    <row r="193" spans="1:2" ht="12.75">
      <c r="A193" s="18"/>
      <c r="B193" s="3" t="s">
        <v>606</v>
      </c>
    </row>
    <row r="194" spans="1:2" ht="12.75">
      <c r="A194" s="18"/>
      <c r="B194" s="3" t="s">
        <v>607</v>
      </c>
    </row>
    <row r="195" spans="1:2" ht="12.75">
      <c r="A195" s="18"/>
      <c r="B195" s="3" t="s">
        <v>610</v>
      </c>
    </row>
    <row r="196" spans="1:2" ht="12.75">
      <c r="A196" s="18"/>
      <c r="B196" s="3" t="s">
        <v>611</v>
      </c>
    </row>
    <row r="197" spans="1:2" ht="12.75">
      <c r="A197" s="18"/>
      <c r="B197" s="3" t="s">
        <v>612</v>
      </c>
    </row>
    <row r="198" spans="1:2" ht="12.75">
      <c r="A198" s="18"/>
      <c r="B198" s="3" t="s">
        <v>613</v>
      </c>
    </row>
    <row r="199" spans="1:2" ht="12.75">
      <c r="A199" s="18"/>
      <c r="B199" s="3" t="s">
        <v>607</v>
      </c>
    </row>
    <row r="200" spans="1:2" ht="12.75">
      <c r="A200" s="18"/>
      <c r="B200" s="3" t="s">
        <v>614</v>
      </c>
    </row>
    <row r="201" spans="1:2" ht="12.75">
      <c r="A201" s="18"/>
      <c r="B201" s="3" t="s">
        <v>615</v>
      </c>
    </row>
    <row r="202" spans="1:2" ht="12.75">
      <c r="A202" s="18"/>
      <c r="B202" s="3" t="s">
        <v>616</v>
      </c>
    </row>
    <row r="203" spans="1:2" ht="12.75">
      <c r="A203" s="18"/>
      <c r="B203" s="3" t="s">
        <v>617</v>
      </c>
    </row>
    <row r="204" spans="1:2" ht="12.75">
      <c r="A204" s="18"/>
      <c r="B204" s="3" t="s">
        <v>611</v>
      </c>
    </row>
    <row r="205" spans="1:2" ht="12.75">
      <c r="A205" s="18"/>
      <c r="B205" s="3" t="s">
        <v>618</v>
      </c>
    </row>
    <row r="206" spans="1:2" ht="12.75">
      <c r="A206" s="18"/>
      <c r="B206" s="3" t="s">
        <v>619</v>
      </c>
    </row>
    <row r="207" spans="1:2" ht="12.75">
      <c r="A207" s="18"/>
      <c r="B207" s="3" t="s">
        <v>620</v>
      </c>
    </row>
    <row r="208" spans="1:2" ht="12.75">
      <c r="A208" s="18"/>
      <c r="B208" s="3" t="s">
        <v>621</v>
      </c>
    </row>
    <row r="209" spans="1:2" ht="12.75">
      <c r="A209" s="18"/>
      <c r="B209" s="3" t="s">
        <v>607</v>
      </c>
    </row>
    <row r="210" spans="1:2" ht="12.75">
      <c r="A210" s="12" t="s">
        <v>371</v>
      </c>
      <c r="B210" s="3" t="s">
        <v>372</v>
      </c>
    </row>
    <row r="211" spans="1:2" ht="12.75">
      <c r="A211" s="13" t="s">
        <v>373</v>
      </c>
      <c r="B211" s="4"/>
    </row>
    <row r="212" spans="1:2" ht="12.75">
      <c r="A212" s="17" t="s">
        <v>374</v>
      </c>
      <c r="B212" s="3" t="s">
        <v>375</v>
      </c>
    </row>
    <row r="213" spans="1:2" ht="12.75">
      <c r="A213" s="18"/>
      <c r="B213" s="3" t="s">
        <v>376</v>
      </c>
    </row>
    <row r="214" spans="1:2" ht="12.75">
      <c r="A214" s="18"/>
      <c r="B214" s="3" t="s">
        <v>377</v>
      </c>
    </row>
    <row r="215" spans="1:2" ht="12.75">
      <c r="A215" s="18"/>
      <c r="B215" s="3" t="s">
        <v>378</v>
      </c>
    </row>
    <row r="216" spans="1:2" ht="12.75">
      <c r="A216" s="18"/>
      <c r="B216" s="3" t="s">
        <v>379</v>
      </c>
    </row>
    <row r="217" spans="1:2" ht="12.75">
      <c r="A217" s="18"/>
      <c r="B217" s="3" t="s">
        <v>380</v>
      </c>
    </row>
    <row r="218" spans="1:2" ht="12.75">
      <c r="A218" s="18"/>
      <c r="B218" s="3" t="s">
        <v>381</v>
      </c>
    </row>
    <row r="219" spans="1:2" ht="12.75">
      <c r="A219" s="18"/>
      <c r="B219" s="3" t="s">
        <v>382</v>
      </c>
    </row>
    <row r="220" spans="1:2" ht="12.75">
      <c r="A220" s="18"/>
      <c r="B220" s="3" t="s">
        <v>383</v>
      </c>
    </row>
    <row r="221" spans="1:2" ht="12.75">
      <c r="A221" s="18"/>
      <c r="B221" s="3" t="s">
        <v>384</v>
      </c>
    </row>
    <row r="222" spans="1:2" ht="12.75">
      <c r="A222" s="18"/>
      <c r="B222" s="3" t="s">
        <v>385</v>
      </c>
    </row>
    <row r="223" spans="1:2" ht="12.75">
      <c r="A223" s="18"/>
      <c r="B223" s="3" t="s">
        <v>386</v>
      </c>
    </row>
    <row r="224" spans="1:2" ht="12.75">
      <c r="A224" s="18"/>
      <c r="B224" s="3" t="s">
        <v>387</v>
      </c>
    </row>
    <row r="225" spans="1:2" ht="12.75">
      <c r="A225" s="18"/>
      <c r="B225" s="3" t="s">
        <v>388</v>
      </c>
    </row>
    <row r="226" spans="1:2" ht="12.75">
      <c r="A226" s="18"/>
      <c r="B226" s="3" t="s">
        <v>389</v>
      </c>
    </row>
    <row r="227" spans="1:2" ht="12.75">
      <c r="A227" s="18"/>
      <c r="B227" s="3" t="s">
        <v>390</v>
      </c>
    </row>
    <row r="228" spans="1:2" ht="12.75">
      <c r="A228" s="18"/>
      <c r="B228" s="3" t="s">
        <v>391</v>
      </c>
    </row>
    <row r="229" spans="1:2" ht="12.75">
      <c r="A229" s="18"/>
      <c r="B229" s="3" t="s">
        <v>392</v>
      </c>
    </row>
    <row r="230" spans="1:2" ht="12.75">
      <c r="A230" s="18"/>
      <c r="B230" s="3" t="s">
        <v>393</v>
      </c>
    </row>
    <row r="231" spans="1:2" ht="12.75">
      <c r="A231" s="18"/>
      <c r="B231" s="3" t="s">
        <v>394</v>
      </c>
    </row>
    <row r="232" spans="1:2" ht="12.75">
      <c r="A232" s="18"/>
      <c r="B232" s="3" t="s">
        <v>395</v>
      </c>
    </row>
    <row r="233" spans="1:2" ht="12.75">
      <c r="A233" s="18"/>
      <c r="B233" s="3" t="s">
        <v>396</v>
      </c>
    </row>
    <row r="234" spans="1:2" ht="12.75">
      <c r="A234" s="18"/>
      <c r="B234" s="3" t="s">
        <v>397</v>
      </c>
    </row>
    <row r="235" spans="1:2" ht="12.75">
      <c r="A235" s="18"/>
      <c r="B235" s="3" t="s">
        <v>398</v>
      </c>
    </row>
    <row r="236" spans="1:2" ht="12.75">
      <c r="A236" s="18"/>
      <c r="B236" s="3" t="s">
        <v>399</v>
      </c>
    </row>
    <row r="237" spans="1:2" ht="12.75">
      <c r="A237" s="18"/>
      <c r="B237" s="3" t="s">
        <v>400</v>
      </c>
    </row>
    <row r="238" spans="1:2" ht="12.75">
      <c r="A238" s="18"/>
      <c r="B238" s="3" t="s">
        <v>401</v>
      </c>
    </row>
    <row r="239" spans="1:2" ht="12.75">
      <c r="A239" s="18"/>
      <c r="B239" s="3" t="s">
        <v>402</v>
      </c>
    </row>
    <row r="240" spans="1:2" ht="12.75">
      <c r="A240" s="18"/>
      <c r="B240" s="3" t="s">
        <v>403</v>
      </c>
    </row>
    <row r="241" spans="1:2" ht="12.75">
      <c r="A241" s="18"/>
      <c r="B241" s="3" t="s">
        <v>404</v>
      </c>
    </row>
    <row r="242" spans="1:2" ht="12.75">
      <c r="A242" s="18"/>
      <c r="B242" s="3" t="s">
        <v>405</v>
      </c>
    </row>
    <row r="243" spans="1:2" ht="12.75">
      <c r="A243" s="18"/>
      <c r="B243" s="3" t="s">
        <v>256</v>
      </c>
    </row>
    <row r="244" spans="1:2" ht="12.75">
      <c r="A244" s="18"/>
      <c r="B244" s="3" t="s">
        <v>406</v>
      </c>
    </row>
    <row r="245" spans="1:2" ht="12.75">
      <c r="A245" s="18"/>
      <c r="B245" s="3" t="s">
        <v>407</v>
      </c>
    </row>
    <row r="246" spans="1:2" ht="12.75">
      <c r="A246" s="18"/>
      <c r="B246" s="3" t="s">
        <v>408</v>
      </c>
    </row>
    <row r="247" spans="1:2" ht="12.75">
      <c r="A247" s="18"/>
      <c r="B247" s="3" t="s">
        <v>409</v>
      </c>
    </row>
    <row r="248" spans="1:2" ht="12.75">
      <c r="A248" s="18"/>
      <c r="B248" s="3" t="s">
        <v>410</v>
      </c>
    </row>
    <row r="249" spans="1:2" ht="12.75">
      <c r="A249" s="18"/>
      <c r="B249" s="3" t="s">
        <v>411</v>
      </c>
    </row>
    <row r="250" spans="1:2" ht="12.75">
      <c r="A250" s="18"/>
      <c r="B250" s="3" t="s">
        <v>412</v>
      </c>
    </row>
    <row r="251" spans="1:2" ht="12.75">
      <c r="A251" s="18"/>
      <c r="B251" s="3" t="s">
        <v>413</v>
      </c>
    </row>
    <row r="252" spans="1:2" ht="12.75">
      <c r="A252" s="18"/>
      <c r="B252" s="3" t="s">
        <v>414</v>
      </c>
    </row>
    <row r="253" spans="1:2" ht="12.75">
      <c r="A253" s="18"/>
      <c r="B253" s="3" t="s">
        <v>415</v>
      </c>
    </row>
    <row r="254" spans="1:2" ht="12.75">
      <c r="A254" s="18"/>
      <c r="B254" s="3" t="s">
        <v>416</v>
      </c>
    </row>
    <row r="255" spans="1:2" ht="12.75">
      <c r="A255" s="18"/>
      <c r="B255" s="3" t="s">
        <v>417</v>
      </c>
    </row>
    <row r="256" spans="1:2" ht="12.75">
      <c r="A256" s="18"/>
      <c r="B256" s="3" t="s">
        <v>418</v>
      </c>
    </row>
    <row r="257" spans="1:2" ht="12.75">
      <c r="A257" s="18"/>
      <c r="B257" s="3" t="s">
        <v>419</v>
      </c>
    </row>
    <row r="258" spans="1:2" ht="12.75">
      <c r="A258" s="18"/>
      <c r="B258" s="3" t="s">
        <v>420</v>
      </c>
    </row>
    <row r="259" spans="1:2" ht="12.75">
      <c r="A259" s="18"/>
      <c r="B259" s="3" t="s">
        <v>421</v>
      </c>
    </row>
    <row r="260" spans="1:2" ht="12.75">
      <c r="A260" s="18"/>
      <c r="B260" s="3" t="s">
        <v>422</v>
      </c>
    </row>
    <row r="261" spans="1:2" ht="12.75">
      <c r="A261" s="18"/>
      <c r="B261" s="3" t="s">
        <v>423</v>
      </c>
    </row>
    <row r="262" spans="1:2" ht="12.75">
      <c r="A262" s="18"/>
      <c r="B262" s="3" t="s">
        <v>424</v>
      </c>
    </row>
    <row r="263" spans="1:2" ht="12.75">
      <c r="A263" s="18"/>
      <c r="B263" s="3" t="s">
        <v>425</v>
      </c>
    </row>
    <row r="264" spans="1:2" ht="12.75">
      <c r="A264" s="18"/>
      <c r="B264" s="3" t="s">
        <v>426</v>
      </c>
    </row>
    <row r="265" spans="1:2" ht="12.75">
      <c r="A265" s="18"/>
      <c r="B265" s="3" t="s">
        <v>427</v>
      </c>
    </row>
    <row r="266" spans="1:2" ht="12.75">
      <c r="A266" s="18"/>
      <c r="B266" s="3" t="s">
        <v>428</v>
      </c>
    </row>
    <row r="267" spans="1:2" ht="12.75">
      <c r="A267" s="18"/>
      <c r="B267" s="3" t="s">
        <v>429</v>
      </c>
    </row>
    <row r="268" spans="1:2" ht="12.75">
      <c r="A268" s="18"/>
      <c r="B268" s="3" t="s">
        <v>430</v>
      </c>
    </row>
    <row r="269" spans="1:2" ht="12.75">
      <c r="A269" s="18"/>
      <c r="B269" s="3" t="s">
        <v>431</v>
      </c>
    </row>
    <row r="270" spans="1:2" ht="12.75">
      <c r="A270" s="18"/>
      <c r="B270" s="3" t="s">
        <v>432</v>
      </c>
    </row>
    <row r="271" spans="1:2" ht="12.75">
      <c r="A271" s="18"/>
      <c r="B271" s="3" t="s">
        <v>433</v>
      </c>
    </row>
    <row r="272" spans="1:2" ht="12.75">
      <c r="A272" s="18"/>
      <c r="B272" s="3" t="s">
        <v>434</v>
      </c>
    </row>
    <row r="273" spans="1:2" ht="12.75">
      <c r="A273" s="18"/>
      <c r="B273" s="3" t="s">
        <v>435</v>
      </c>
    </row>
    <row r="274" spans="1:2" ht="12.75">
      <c r="A274" s="18"/>
      <c r="B274" s="3" t="s">
        <v>436</v>
      </c>
    </row>
    <row r="275" spans="1:2" ht="12.75">
      <c r="A275" s="18"/>
      <c r="B275" s="3" t="s">
        <v>437</v>
      </c>
    </row>
    <row r="276" spans="1:2" ht="12.75">
      <c r="A276" s="18"/>
      <c r="B276" s="3" t="s">
        <v>438</v>
      </c>
    </row>
    <row r="277" spans="1:2" ht="12.75">
      <c r="A277" s="18"/>
      <c r="B277" s="3" t="s">
        <v>439</v>
      </c>
    </row>
    <row r="278" spans="1:2" ht="12.75">
      <c r="A278" s="18"/>
      <c r="B278" s="3" t="s">
        <v>440</v>
      </c>
    </row>
    <row r="279" spans="1:2" ht="12.75">
      <c r="A279" s="18"/>
      <c r="B279" s="3" t="s">
        <v>441</v>
      </c>
    </row>
    <row r="280" spans="1:2" ht="12.75">
      <c r="A280" s="18"/>
      <c r="B280" s="3" t="s">
        <v>442</v>
      </c>
    </row>
    <row r="281" spans="1:2" ht="12.75">
      <c r="A281" s="18"/>
      <c r="B281" s="3" t="s">
        <v>443</v>
      </c>
    </row>
    <row r="282" spans="1:2" ht="12.75">
      <c r="A282" s="18"/>
      <c r="B282" s="3" t="s">
        <v>444</v>
      </c>
    </row>
    <row r="283" spans="1:2" ht="12.75">
      <c r="A283" s="18"/>
      <c r="B283" s="3" t="s">
        <v>445</v>
      </c>
    </row>
    <row r="284" spans="1:2" ht="12.75">
      <c r="A284" s="18"/>
      <c r="B284" s="3" t="s">
        <v>446</v>
      </c>
    </row>
    <row r="285" spans="1:2" ht="12.75">
      <c r="A285" s="18"/>
      <c r="B285" s="3" t="s">
        <v>447</v>
      </c>
    </row>
    <row r="286" spans="1:2" ht="12.75">
      <c r="A286" s="18"/>
      <c r="B286" s="3" t="s">
        <v>448</v>
      </c>
    </row>
    <row r="287" spans="1:2" ht="12.75">
      <c r="A287" s="18"/>
      <c r="B287" s="3" t="s">
        <v>449</v>
      </c>
    </row>
    <row r="288" spans="1:2" ht="12.75">
      <c r="A288" s="18"/>
      <c r="B288" s="3" t="s">
        <v>450</v>
      </c>
    </row>
    <row r="289" spans="1:2" ht="12.75">
      <c r="A289" s="13" t="s">
        <v>451</v>
      </c>
      <c r="B289" s="4"/>
    </row>
    <row r="290" spans="1:2" ht="12.75">
      <c r="A290" s="17" t="s">
        <v>452</v>
      </c>
      <c r="B290" s="3" t="s">
        <v>453</v>
      </c>
    </row>
    <row r="291" spans="1:2" ht="12.75">
      <c r="A291" s="18"/>
      <c r="B291" s="3" t="s">
        <v>454</v>
      </c>
    </row>
    <row r="292" spans="1:2" ht="12.75">
      <c r="A292" s="18"/>
      <c r="B292" s="3" t="s">
        <v>455</v>
      </c>
    </row>
    <row r="293" spans="1:2" ht="12.75">
      <c r="A293" s="18"/>
      <c r="B293" s="3" t="s">
        <v>456</v>
      </c>
    </row>
    <row r="294" spans="1:2" ht="12.75">
      <c r="A294" s="18"/>
      <c r="B294" s="3" t="s">
        <v>457</v>
      </c>
    </row>
    <row r="295" spans="1:2" ht="12.75">
      <c r="A295" s="18"/>
      <c r="B295" s="3" t="s">
        <v>458</v>
      </c>
    </row>
    <row r="296" spans="1:2" ht="12.75">
      <c r="A296" s="18"/>
      <c r="B296" s="3" t="s">
        <v>459</v>
      </c>
    </row>
    <row r="297" spans="1:2" ht="12.75">
      <c r="A297" s="18"/>
      <c r="B297" s="3" t="s">
        <v>460</v>
      </c>
    </row>
    <row r="298" spans="1:2" ht="12.75">
      <c r="A298" s="18"/>
      <c r="B298" s="3" t="s">
        <v>461</v>
      </c>
    </row>
    <row r="299" spans="1:2" ht="12.75">
      <c r="A299" s="18"/>
      <c r="B299" s="3" t="s">
        <v>462</v>
      </c>
    </row>
    <row r="300" spans="1:2" ht="12.75">
      <c r="A300" s="17" t="s">
        <v>463</v>
      </c>
      <c r="B300" s="3" t="s">
        <v>464</v>
      </c>
    </row>
    <row r="301" spans="1:2" ht="12.75">
      <c r="A301" s="18"/>
      <c r="B301" s="3" t="s">
        <v>465</v>
      </c>
    </row>
    <row r="302" spans="1:2" ht="12.75">
      <c r="A302" s="18"/>
      <c r="B302" s="3" t="s">
        <v>466</v>
      </c>
    </row>
    <row r="303" spans="1:2" ht="12.75">
      <c r="A303" s="18"/>
      <c r="B303" s="3" t="s">
        <v>467</v>
      </c>
    </row>
    <row r="304" spans="1:2" ht="12.75">
      <c r="A304" s="18"/>
      <c r="B304" s="3" t="s">
        <v>468</v>
      </c>
    </row>
    <row r="305" spans="1:2" ht="12.75">
      <c r="A305" s="18"/>
      <c r="B305" s="3" t="s">
        <v>469</v>
      </c>
    </row>
    <row r="306" spans="1:2" ht="12.75">
      <c r="A306" s="18"/>
      <c r="B306" s="3" t="s">
        <v>470</v>
      </c>
    </row>
    <row r="307" spans="1:2" ht="12.75">
      <c r="A307" s="18"/>
      <c r="B307" s="3" t="s">
        <v>471</v>
      </c>
    </row>
    <row r="308" spans="1:2" ht="12.75">
      <c r="A308" s="18"/>
      <c r="B308" s="3" t="s">
        <v>472</v>
      </c>
    </row>
    <row r="309" spans="1:2" ht="12.75">
      <c r="A309" s="18"/>
      <c r="B309" s="3" t="s">
        <v>473</v>
      </c>
    </row>
    <row r="310" spans="1:2" ht="12.75">
      <c r="A310" s="18"/>
      <c r="B310" s="3" t="s">
        <v>474</v>
      </c>
    </row>
    <row r="311" spans="1:2" ht="12.75">
      <c r="A311" s="18"/>
      <c r="B311" s="3" t="s">
        <v>475</v>
      </c>
    </row>
    <row r="312" spans="1:2" ht="12.75">
      <c r="A312" s="18"/>
      <c r="B312" s="3" t="s">
        <v>476</v>
      </c>
    </row>
    <row r="313" spans="1:2" ht="12.75">
      <c r="A313" s="18"/>
      <c r="B313" s="3" t="s">
        <v>477</v>
      </c>
    </row>
    <row r="314" spans="1:2" ht="12.75">
      <c r="A314" s="18"/>
      <c r="B314" s="3" t="s">
        <v>478</v>
      </c>
    </row>
    <row r="315" spans="1:2" ht="12.75">
      <c r="A315" s="18"/>
      <c r="B315" s="3" t="s">
        <v>479</v>
      </c>
    </row>
    <row r="316" spans="1:2" ht="12.75">
      <c r="A316" s="18"/>
      <c r="B316" s="3" t="s">
        <v>480</v>
      </c>
    </row>
    <row r="317" spans="1:2" ht="12.75">
      <c r="A317" s="18"/>
      <c r="B317" s="3" t="s">
        <v>481</v>
      </c>
    </row>
    <row r="318" spans="1:2" ht="12.75">
      <c r="A318" s="18"/>
      <c r="B318" s="3" t="s">
        <v>482</v>
      </c>
    </row>
    <row r="319" spans="1:2" ht="12.75">
      <c r="A319" s="21"/>
      <c r="B319" s="3" t="s">
        <v>483</v>
      </c>
    </row>
    <row r="320" spans="1:2" ht="12.75">
      <c r="A320" s="4" t="s">
        <v>484</v>
      </c>
      <c r="B320" s="4"/>
    </row>
    <row r="321" spans="1:2" ht="12.75">
      <c r="A321" s="19" t="s">
        <v>485</v>
      </c>
      <c r="B321" s="3" t="s">
        <v>486</v>
      </c>
    </row>
    <row r="322" spans="1:2" ht="12.75">
      <c r="A322" s="24"/>
      <c r="B322" s="3" t="s">
        <v>487</v>
      </c>
    </row>
    <row r="323" spans="1:2" ht="12.75">
      <c r="A323" s="24"/>
      <c r="B323" s="3" t="s">
        <v>488</v>
      </c>
    </row>
    <row r="324" spans="1:2" ht="12.75">
      <c r="A324" s="24"/>
      <c r="B324" s="3" t="s">
        <v>489</v>
      </c>
    </row>
    <row r="325" spans="1:2" ht="12.75">
      <c r="A325" s="24"/>
      <c r="B325" s="3" t="s">
        <v>490</v>
      </c>
    </row>
    <row r="326" spans="1:2" ht="12.75">
      <c r="A326" s="24"/>
      <c r="B326" s="3" t="s">
        <v>491</v>
      </c>
    </row>
    <row r="327" spans="1:2" ht="12.75">
      <c r="A327" s="24"/>
      <c r="B327" s="3" t="s">
        <v>492</v>
      </c>
    </row>
    <row r="328" spans="1:2" ht="12.75">
      <c r="A328" s="24"/>
      <c r="B328" s="3" t="s">
        <v>493</v>
      </c>
    </row>
    <row r="329" spans="1:2" ht="12.75">
      <c r="A329" s="20"/>
      <c r="B329" s="3" t="s">
        <v>494</v>
      </c>
    </row>
    <row r="330" spans="1:2" ht="12.75">
      <c r="A330" s="12" t="s">
        <v>495</v>
      </c>
      <c r="B330" s="3"/>
    </row>
    <row r="331" spans="1:2" ht="12.75">
      <c r="A331" s="17" t="s">
        <v>496</v>
      </c>
      <c r="B331" s="3" t="s">
        <v>497</v>
      </c>
    </row>
    <row r="332" spans="1:2" ht="12.75">
      <c r="A332" s="18"/>
      <c r="B332" s="3" t="s">
        <v>498</v>
      </c>
    </row>
    <row r="333" spans="1:2" ht="12.75">
      <c r="A333" s="18"/>
      <c r="B333" s="3" t="s">
        <v>499</v>
      </c>
    </row>
    <row r="334" spans="1:2" ht="12.75">
      <c r="A334" s="18"/>
      <c r="B334" s="3" t="s">
        <v>500</v>
      </c>
    </row>
    <row r="335" spans="1:2" ht="12.75">
      <c r="A335" s="18"/>
      <c r="B335" s="3" t="s">
        <v>501</v>
      </c>
    </row>
    <row r="336" spans="1:2" ht="12.75">
      <c r="A336" s="18"/>
      <c r="B336" s="3" t="s">
        <v>502</v>
      </c>
    </row>
    <row r="337" spans="1:2" ht="12.75">
      <c r="A337" s="18"/>
      <c r="B337" s="3" t="s">
        <v>503</v>
      </c>
    </row>
    <row r="338" spans="1:2" ht="12.75">
      <c r="A338" s="18"/>
      <c r="B338" s="3" t="s">
        <v>504</v>
      </c>
    </row>
    <row r="339" spans="1:2" ht="12.75">
      <c r="A339" s="18"/>
      <c r="B339" s="3" t="s">
        <v>505</v>
      </c>
    </row>
    <row r="340" spans="1:2" ht="12.75">
      <c r="A340" s="18"/>
      <c r="B340" s="3" t="s">
        <v>506</v>
      </c>
    </row>
    <row r="341" spans="1:2" ht="12.75">
      <c r="A341" s="18"/>
      <c r="B341" s="3" t="s">
        <v>507</v>
      </c>
    </row>
    <row r="342" spans="1:2" ht="12.75">
      <c r="A342" s="18"/>
      <c r="B342" s="3" t="s">
        <v>508</v>
      </c>
    </row>
    <row r="343" spans="1:2" ht="12.75">
      <c r="A343" s="18"/>
      <c r="B343" s="3" t="s">
        <v>509</v>
      </c>
    </row>
    <row r="344" spans="1:2" ht="12.75">
      <c r="A344" s="18"/>
      <c r="B344" s="3" t="s">
        <v>510</v>
      </c>
    </row>
    <row r="345" spans="1:2" ht="12.75">
      <c r="A345" s="18"/>
      <c r="B345" s="3" t="s">
        <v>511</v>
      </c>
    </row>
    <row r="346" spans="1:2" ht="12.75">
      <c r="A346" s="18"/>
      <c r="B346" s="3" t="s">
        <v>512</v>
      </c>
    </row>
    <row r="347" spans="1:2" ht="12.75">
      <c r="A347" s="18"/>
      <c r="B347" s="3" t="s">
        <v>622</v>
      </c>
    </row>
    <row r="348" spans="1:2" ht="12.75">
      <c r="A348" s="18"/>
      <c r="B348" s="3" t="s">
        <v>513</v>
      </c>
    </row>
    <row r="349" spans="1:2" ht="12.75">
      <c r="A349" s="21"/>
      <c r="B349" s="3" t="s">
        <v>514</v>
      </c>
    </row>
    <row r="350" spans="1:2" ht="12.75">
      <c r="A350" s="17" t="s">
        <v>515</v>
      </c>
      <c r="B350" s="4" t="s">
        <v>516</v>
      </c>
    </row>
    <row r="351" spans="1:2" ht="12.75">
      <c r="A351" s="18"/>
      <c r="B351" s="4" t="s">
        <v>517</v>
      </c>
    </row>
    <row r="352" spans="1:2" ht="12.75">
      <c r="A352" s="18"/>
      <c r="B352" s="4" t="s">
        <v>518</v>
      </c>
    </row>
    <row r="353" spans="1:2" ht="12.75">
      <c r="A353" s="18"/>
      <c r="B353" s="6" t="s">
        <v>519</v>
      </c>
    </row>
    <row r="354" spans="1:2" ht="12.75">
      <c r="A354" s="18"/>
      <c r="B354" s="6" t="s">
        <v>520</v>
      </c>
    </row>
    <row r="355" spans="1:2" ht="12.75">
      <c r="A355" s="18"/>
      <c r="B355" s="6" t="s">
        <v>330</v>
      </c>
    </row>
    <row r="356" spans="1:2" ht="12.75">
      <c r="A356" s="18"/>
      <c r="B356" s="6" t="s">
        <v>521</v>
      </c>
    </row>
    <row r="357" spans="1:2" ht="12.75">
      <c r="A357" s="18"/>
      <c r="B357" s="6" t="s">
        <v>522</v>
      </c>
    </row>
    <row r="358" spans="1:2" ht="12.75">
      <c r="A358" s="18"/>
      <c r="B358" s="6" t="s">
        <v>523</v>
      </c>
    </row>
    <row r="359" spans="1:2" ht="12.75">
      <c r="A359" s="18"/>
      <c r="B359" s="6" t="s">
        <v>524</v>
      </c>
    </row>
    <row r="360" spans="1:2" ht="12.75">
      <c r="A360" s="18"/>
      <c r="B360" s="6" t="s">
        <v>525</v>
      </c>
    </row>
    <row r="361" spans="1:2" ht="12.75">
      <c r="A361" s="18"/>
      <c r="B361" s="6" t="s">
        <v>526</v>
      </c>
    </row>
    <row r="362" spans="1:2" ht="12.75">
      <c r="A362" s="18"/>
      <c r="B362" s="6" t="s">
        <v>527</v>
      </c>
    </row>
    <row r="363" spans="1:2" ht="12.75">
      <c r="A363" s="18"/>
      <c r="B363" s="6" t="s">
        <v>528</v>
      </c>
    </row>
    <row r="364" spans="1:2" ht="12.75">
      <c r="A364" s="19" t="s">
        <v>529</v>
      </c>
      <c r="B364" s="4" t="s">
        <v>530</v>
      </c>
    </row>
    <row r="365" spans="1:2" ht="12.75">
      <c r="A365" s="18"/>
      <c r="B365" s="4" t="s">
        <v>531</v>
      </c>
    </row>
    <row r="366" spans="1:2" ht="12.75">
      <c r="A366" s="18"/>
      <c r="B366" s="4" t="s">
        <v>532</v>
      </c>
    </row>
    <row r="367" spans="1:2" ht="12.75">
      <c r="A367" s="18"/>
      <c r="B367" s="4" t="s">
        <v>533</v>
      </c>
    </row>
    <row r="368" spans="1:2" ht="12.75">
      <c r="A368" s="18"/>
      <c r="B368" s="4" t="s">
        <v>534</v>
      </c>
    </row>
    <row r="369" spans="1:2" ht="12.75">
      <c r="A369" s="18"/>
      <c r="B369" s="4" t="s">
        <v>535</v>
      </c>
    </row>
    <row r="370" spans="1:2" ht="12.75">
      <c r="A370" s="18"/>
      <c r="B370" s="4" t="s">
        <v>532</v>
      </c>
    </row>
    <row r="371" spans="1:2" ht="12.75">
      <c r="A371" s="18"/>
      <c r="B371" s="4" t="s">
        <v>536</v>
      </c>
    </row>
    <row r="372" spans="1:2" ht="12.75">
      <c r="A372" s="18"/>
      <c r="B372" s="4" t="s">
        <v>537</v>
      </c>
    </row>
    <row r="373" spans="1:2" ht="12.75">
      <c r="A373" s="18"/>
      <c r="B373" s="4" t="s">
        <v>538</v>
      </c>
    </row>
    <row r="374" spans="1:2" ht="12.75">
      <c r="A374" s="18"/>
      <c r="B374" s="4" t="s">
        <v>539</v>
      </c>
    </row>
    <row r="375" spans="1:2" ht="12.75">
      <c r="A375" s="18"/>
      <c r="B375" s="4" t="s">
        <v>540</v>
      </c>
    </row>
    <row r="376" spans="1:2" ht="12.75">
      <c r="A376" s="18"/>
      <c r="B376" s="4" t="s">
        <v>541</v>
      </c>
    </row>
    <row r="377" spans="1:2" ht="12.75">
      <c r="A377" s="18"/>
      <c r="B377" s="4" t="s">
        <v>542</v>
      </c>
    </row>
    <row r="378" spans="1:2" ht="12.75">
      <c r="A378" s="18"/>
      <c r="B378" s="4" t="s">
        <v>543</v>
      </c>
    </row>
    <row r="379" spans="1:2" ht="12.75">
      <c r="A379" s="18"/>
      <c r="B379" s="4" t="s">
        <v>544</v>
      </c>
    </row>
    <row r="380" spans="1:2" ht="12.75">
      <c r="A380" s="18"/>
      <c r="B380" s="4" t="s">
        <v>545</v>
      </c>
    </row>
    <row r="381" spans="1:2" ht="12.75">
      <c r="A381" s="18"/>
      <c r="B381" s="4" t="s">
        <v>546</v>
      </c>
    </row>
    <row r="382" spans="1:2" ht="12.75">
      <c r="A382" s="18"/>
      <c r="B382" s="4" t="s">
        <v>547</v>
      </c>
    </row>
    <row r="383" spans="1:2" ht="12.75">
      <c r="A383" s="18"/>
      <c r="B383" s="4" t="s">
        <v>548</v>
      </c>
    </row>
    <row r="384" spans="1:2" ht="12.75">
      <c r="A384" s="18"/>
      <c r="B384" s="4" t="s">
        <v>549</v>
      </c>
    </row>
    <row r="385" spans="1:2" ht="12.75">
      <c r="A385" s="18"/>
      <c r="B385" s="4" t="s">
        <v>550</v>
      </c>
    </row>
    <row r="386" spans="1:2" ht="12.75">
      <c r="A386" s="18"/>
      <c r="B386" s="4" t="s">
        <v>551</v>
      </c>
    </row>
    <row r="387" spans="1:2" ht="12.75">
      <c r="A387" s="18"/>
      <c r="B387" s="4" t="s">
        <v>552</v>
      </c>
    </row>
    <row r="388" spans="1:2" ht="12.75">
      <c r="A388" s="18"/>
      <c r="B388" s="4" t="s">
        <v>553</v>
      </c>
    </row>
    <row r="389" spans="1:2" ht="12.75">
      <c r="A389" s="18"/>
      <c r="B389" s="4" t="s">
        <v>554</v>
      </c>
    </row>
    <row r="390" spans="1:2" ht="12.75">
      <c r="A390" s="18"/>
      <c r="B390" s="4" t="s">
        <v>555</v>
      </c>
    </row>
    <row r="391" spans="1:2" ht="12.75">
      <c r="A391" s="18"/>
      <c r="B391" s="4" t="s">
        <v>556</v>
      </c>
    </row>
    <row r="392" spans="1:2" ht="12.75">
      <c r="A392" s="18"/>
      <c r="B392" s="4" t="s">
        <v>557</v>
      </c>
    </row>
    <row r="393" spans="1:2" ht="12.75">
      <c r="A393" s="18"/>
      <c r="B393" s="4" t="s">
        <v>558</v>
      </c>
    </row>
    <row r="394" spans="1:2" ht="12.75">
      <c r="A394" s="18"/>
      <c r="B394" s="4" t="s">
        <v>256</v>
      </c>
    </row>
    <row r="395" spans="1:2" ht="12.75">
      <c r="A395" s="18"/>
      <c r="B395" s="4" t="s">
        <v>559</v>
      </c>
    </row>
    <row r="396" spans="1:2" ht="12.75">
      <c r="A396" s="18"/>
      <c r="B396" s="4" t="s">
        <v>560</v>
      </c>
    </row>
    <row r="397" spans="1:2" ht="12.75">
      <c r="A397" s="18"/>
      <c r="B397" s="4" t="s">
        <v>561</v>
      </c>
    </row>
    <row r="398" spans="1:2" ht="12.75">
      <c r="A398" s="18"/>
      <c r="B398" s="4" t="s">
        <v>562</v>
      </c>
    </row>
    <row r="399" spans="1:2" ht="12.75">
      <c r="A399" s="18"/>
      <c r="B399" s="4" t="s">
        <v>532</v>
      </c>
    </row>
    <row r="400" spans="1:2" ht="12.75">
      <c r="A400" s="18"/>
      <c r="B400" s="4" t="s">
        <v>563</v>
      </c>
    </row>
    <row r="401" spans="1:2" ht="12.75">
      <c r="A401" s="18"/>
      <c r="B401" s="4" t="s">
        <v>531</v>
      </c>
    </row>
    <row r="402" spans="1:2" ht="12.75">
      <c r="A402" s="18"/>
      <c r="B402" s="4" t="s">
        <v>564</v>
      </c>
    </row>
    <row r="403" spans="1:2" ht="12.75">
      <c r="A403" s="18"/>
      <c r="B403" s="4" t="s">
        <v>565</v>
      </c>
    </row>
    <row r="404" spans="1:2" ht="12.75">
      <c r="A404" s="18"/>
      <c r="B404" s="4" t="s">
        <v>566</v>
      </c>
    </row>
    <row r="405" spans="1:2" ht="12.75">
      <c r="A405" s="18"/>
      <c r="B405" s="4" t="s">
        <v>567</v>
      </c>
    </row>
    <row r="406" spans="1:2" ht="12.75">
      <c r="A406" s="18"/>
      <c r="B406" s="4" t="s">
        <v>532</v>
      </c>
    </row>
    <row r="407" spans="1:2" ht="12.75">
      <c r="A407" s="18"/>
      <c r="B407" s="3" t="s">
        <v>568</v>
      </c>
    </row>
    <row r="408" spans="1:2" ht="12.75">
      <c r="A408" s="18"/>
      <c r="B408" s="3" t="s">
        <v>569</v>
      </c>
    </row>
    <row r="409" spans="1:2" ht="12.75">
      <c r="A409" s="18"/>
      <c r="B409" s="3" t="s">
        <v>532</v>
      </c>
    </row>
    <row r="410" spans="1:2" ht="12.75">
      <c r="A410" s="18"/>
      <c r="B410" s="3" t="s">
        <v>570</v>
      </c>
    </row>
    <row r="411" spans="1:2" ht="12.75">
      <c r="A411" s="18"/>
      <c r="B411" s="3" t="s">
        <v>571</v>
      </c>
    </row>
    <row r="412" spans="1:2" ht="12.75">
      <c r="A412" s="18"/>
      <c r="B412" s="3" t="s">
        <v>572</v>
      </c>
    </row>
    <row r="413" spans="1:2" ht="12.75">
      <c r="A413" s="18"/>
      <c r="B413" s="3" t="s">
        <v>569</v>
      </c>
    </row>
    <row r="414" spans="1:2" ht="12.75">
      <c r="A414" s="18"/>
      <c r="B414" s="3" t="s">
        <v>532</v>
      </c>
    </row>
    <row r="415" spans="1:2" ht="12.75">
      <c r="A415" s="18"/>
      <c r="B415" s="3" t="s">
        <v>573</v>
      </c>
    </row>
    <row r="416" spans="1:2" ht="12.75">
      <c r="A416" s="18"/>
      <c r="B416" s="3" t="s">
        <v>574</v>
      </c>
    </row>
    <row r="417" spans="1:2" ht="12.75">
      <c r="A417" s="18"/>
      <c r="B417" s="3" t="s">
        <v>569</v>
      </c>
    </row>
    <row r="418" spans="1:2" ht="12.75">
      <c r="A418" s="18"/>
      <c r="B418" s="3" t="s">
        <v>575</v>
      </c>
    </row>
    <row r="419" spans="1:2" ht="12.75">
      <c r="A419" s="18"/>
      <c r="B419" s="3" t="s">
        <v>569</v>
      </c>
    </row>
    <row r="420" spans="1:2" ht="12.75">
      <c r="A420" s="18"/>
      <c r="B420" s="3" t="s">
        <v>532</v>
      </c>
    </row>
    <row r="421" spans="1:2" ht="12.75">
      <c r="A421" s="18"/>
      <c r="B421" s="3" t="s">
        <v>576</v>
      </c>
    </row>
    <row r="422" spans="1:2" ht="12.75">
      <c r="A422" s="21"/>
      <c r="B422" s="3" t="s">
        <v>577</v>
      </c>
    </row>
    <row r="423" spans="1:2" ht="12.75">
      <c r="A423" s="3" t="s">
        <v>578</v>
      </c>
      <c r="B423" s="3" t="s">
        <v>579</v>
      </c>
    </row>
    <row r="424" spans="1:2" ht="12.75">
      <c r="A424" s="17" t="s">
        <v>580</v>
      </c>
      <c r="B424" s="5" t="s">
        <v>581</v>
      </c>
    </row>
    <row r="425" spans="1:2" ht="12.75">
      <c r="A425" s="18"/>
      <c r="B425" s="5" t="s">
        <v>582</v>
      </c>
    </row>
    <row r="426" spans="1:2" ht="12.75">
      <c r="A426" s="18"/>
      <c r="B426" s="5" t="s">
        <v>583</v>
      </c>
    </row>
    <row r="427" spans="1:2" ht="12.75">
      <c r="A427" s="18"/>
      <c r="B427" s="5" t="s">
        <v>584</v>
      </c>
    </row>
    <row r="428" spans="1:2" ht="12.75">
      <c r="A428" s="18"/>
      <c r="B428" s="5" t="s">
        <v>585</v>
      </c>
    </row>
    <row r="429" spans="1:2" ht="12.75">
      <c r="A429" s="18"/>
      <c r="B429" s="5" t="s">
        <v>586</v>
      </c>
    </row>
    <row r="430" spans="1:2" ht="12.75">
      <c r="A430" s="18"/>
      <c r="B430" s="5" t="s">
        <v>587</v>
      </c>
    </row>
    <row r="431" spans="1:2" ht="12.75">
      <c r="A431" s="18"/>
      <c r="B431" s="5" t="s">
        <v>588</v>
      </c>
    </row>
    <row r="432" spans="1:2" ht="12.75">
      <c r="A432" s="18"/>
      <c r="B432" s="5" t="s">
        <v>589</v>
      </c>
    </row>
    <row r="433" spans="1:2" ht="12.75">
      <c r="A433" s="18"/>
      <c r="B433" s="5" t="s">
        <v>590</v>
      </c>
    </row>
    <row r="434" spans="1:2" ht="12.75">
      <c r="A434" s="18"/>
      <c r="B434" s="5" t="s">
        <v>591</v>
      </c>
    </row>
    <row r="435" spans="1:2" ht="12.75">
      <c r="A435" s="18"/>
      <c r="B435" s="5" t="s">
        <v>592</v>
      </c>
    </row>
    <row r="436" spans="1:2" ht="12.75">
      <c r="A436" s="18"/>
      <c r="B436" s="5" t="s">
        <v>593</v>
      </c>
    </row>
    <row r="437" spans="1:2" ht="12.75">
      <c r="A437" s="18"/>
      <c r="B437" s="5" t="s">
        <v>594</v>
      </c>
    </row>
    <row r="438" spans="1:2" ht="12.75">
      <c r="A438" s="18"/>
      <c r="B438" s="5" t="s">
        <v>595</v>
      </c>
    </row>
    <row r="439" spans="1:2" ht="12.75">
      <c r="A439" s="18"/>
      <c r="B439" s="5" t="s">
        <v>596</v>
      </c>
    </row>
    <row r="440" spans="1:2" ht="12.75">
      <c r="A440" s="18"/>
      <c r="B440" s="5" t="s">
        <v>597</v>
      </c>
    </row>
    <row r="441" spans="1:2" ht="12.75">
      <c r="A441" s="18"/>
      <c r="B441" s="5" t="s">
        <v>598</v>
      </c>
    </row>
    <row r="442" spans="1:2" ht="12.75">
      <c r="A442" s="18"/>
      <c r="B442" s="5" t="s">
        <v>599</v>
      </c>
    </row>
    <row r="443" spans="1:2" ht="12.75">
      <c r="A443" s="18"/>
      <c r="B443" s="5" t="s">
        <v>600</v>
      </c>
    </row>
    <row r="444" spans="1:2" ht="12.75">
      <c r="A444" s="18"/>
      <c r="B444" s="5" t="s">
        <v>601</v>
      </c>
    </row>
    <row r="445" spans="1:2" ht="12.75">
      <c r="A445" s="18"/>
      <c r="B445" s="5" t="s">
        <v>602</v>
      </c>
    </row>
    <row r="446" spans="1:2" ht="12.75">
      <c r="A446" s="18"/>
      <c r="B446" s="5" t="s">
        <v>603</v>
      </c>
    </row>
    <row r="447" spans="1:2" ht="12.75">
      <c r="A447" s="18"/>
      <c r="B447" s="5" t="s">
        <v>604</v>
      </c>
    </row>
    <row r="448" spans="1:2" ht="12.75">
      <c r="A448" s="18"/>
      <c r="B448" s="5" t="s">
        <v>605</v>
      </c>
    </row>
    <row r="449" spans="1:2" ht="12.75">
      <c r="A449" s="18"/>
      <c r="B449" s="5" t="s">
        <v>669</v>
      </c>
    </row>
    <row r="450" spans="1:2" ht="12.75">
      <c r="A450" s="18"/>
      <c r="B450" s="5" t="s">
        <v>670</v>
      </c>
    </row>
    <row r="451" spans="1:2" ht="12.75">
      <c r="A451" s="18"/>
      <c r="B451" s="5" t="s">
        <v>671</v>
      </c>
    </row>
    <row r="452" spans="1:2" ht="12.75">
      <c r="A452" s="18"/>
      <c r="B452" s="5" t="s">
        <v>672</v>
      </c>
    </row>
    <row r="453" spans="1:2" ht="12.75">
      <c r="A453" s="18"/>
      <c r="B453" s="5" t="s">
        <v>673</v>
      </c>
    </row>
    <row r="454" spans="1:2" ht="12.75">
      <c r="A454" s="18"/>
      <c r="B454" s="5" t="s">
        <v>674</v>
      </c>
    </row>
    <row r="455" spans="1:2" ht="12.75">
      <c r="A455" s="18"/>
      <c r="B455" s="5" t="s">
        <v>675</v>
      </c>
    </row>
    <row r="456" spans="1:2" ht="12.75">
      <c r="A456" s="18"/>
      <c r="B456" s="5" t="s">
        <v>676</v>
      </c>
    </row>
    <row r="457" spans="1:2" ht="12.75">
      <c r="A457" s="18"/>
      <c r="B457" s="5" t="s">
        <v>677</v>
      </c>
    </row>
    <row r="458" spans="1:2" ht="12.75">
      <c r="A458" s="18"/>
      <c r="B458" s="5" t="s">
        <v>678</v>
      </c>
    </row>
    <row r="459" spans="1:2" ht="12.75">
      <c r="A459" s="18"/>
      <c r="B459" s="5" t="s">
        <v>679</v>
      </c>
    </row>
    <row r="460" spans="1:2" ht="12.75">
      <c r="A460" s="18"/>
      <c r="B460" s="5" t="s">
        <v>680</v>
      </c>
    </row>
    <row r="461" spans="1:2" ht="12.75">
      <c r="A461" s="18"/>
      <c r="B461" s="5" t="s">
        <v>681</v>
      </c>
    </row>
    <row r="462" spans="1:2" ht="12.75">
      <c r="A462" s="18"/>
      <c r="B462" s="5" t="s">
        <v>682</v>
      </c>
    </row>
    <row r="463" spans="1:2" ht="12.75">
      <c r="A463" s="18"/>
      <c r="B463" s="5" t="s">
        <v>683</v>
      </c>
    </row>
    <row r="464" spans="1:2" ht="12.75">
      <c r="A464" s="18"/>
      <c r="B464" s="5" t="s">
        <v>684</v>
      </c>
    </row>
    <row r="465" spans="1:2" ht="12.75">
      <c r="A465" s="18"/>
      <c r="B465" s="5" t="s">
        <v>685</v>
      </c>
    </row>
    <row r="466" spans="1:2" ht="12.75">
      <c r="A466" s="18"/>
      <c r="B466" s="5" t="s">
        <v>686</v>
      </c>
    </row>
    <row r="467" spans="1:2" ht="12.75">
      <c r="A467" s="18"/>
      <c r="B467" s="5" t="s">
        <v>687</v>
      </c>
    </row>
    <row r="468" spans="1:2" ht="12.75">
      <c r="A468" s="18"/>
      <c r="B468" s="5" t="s">
        <v>688</v>
      </c>
    </row>
    <row r="469" spans="1:2" ht="12.75">
      <c r="A469" s="18"/>
      <c r="B469" s="5" t="s">
        <v>689</v>
      </c>
    </row>
    <row r="470" spans="1:2" ht="12.75">
      <c r="A470" s="18"/>
      <c r="B470" s="5" t="s">
        <v>690</v>
      </c>
    </row>
    <row r="471" spans="1:2" ht="12.75">
      <c r="A471" s="17" t="s">
        <v>623</v>
      </c>
      <c r="B471" s="3" t="s">
        <v>691</v>
      </c>
    </row>
    <row r="472" spans="1:2" ht="12.75">
      <c r="A472" s="18"/>
      <c r="B472" s="3" t="s">
        <v>692</v>
      </c>
    </row>
    <row r="473" spans="1:2" ht="12.75">
      <c r="A473" s="18"/>
      <c r="B473" s="3" t="s">
        <v>693</v>
      </c>
    </row>
    <row r="474" spans="1:2" ht="12.75">
      <c r="A474" s="18"/>
      <c r="B474" s="3" t="s">
        <v>694</v>
      </c>
    </row>
    <row r="475" spans="1:2" ht="12.75">
      <c r="A475" s="19" t="s">
        <v>695</v>
      </c>
      <c r="B475" s="4" t="s">
        <v>696</v>
      </c>
    </row>
    <row r="476" spans="1:2" ht="12.75">
      <c r="A476" s="22"/>
      <c r="B476" s="4" t="s">
        <v>697</v>
      </c>
    </row>
    <row r="477" spans="1:2" ht="12.75">
      <c r="A477" s="22"/>
      <c r="B477" s="4" t="s">
        <v>698</v>
      </c>
    </row>
    <row r="478" spans="1:2" ht="12.75">
      <c r="A478" s="22"/>
      <c r="B478" s="4" t="s">
        <v>699</v>
      </c>
    </row>
    <row r="479" spans="1:2" ht="12.75">
      <c r="A479" s="22"/>
      <c r="B479" s="4" t="s">
        <v>700</v>
      </c>
    </row>
    <row r="480" spans="1:2" ht="12.75">
      <c r="A480" s="22"/>
      <c r="B480" s="4" t="s">
        <v>701</v>
      </c>
    </row>
    <row r="481" spans="1:2" ht="12.75">
      <c r="A481" s="22"/>
      <c r="B481" s="4" t="s">
        <v>702</v>
      </c>
    </row>
    <row r="482" spans="1:2" ht="12.75">
      <c r="A482" s="22"/>
      <c r="B482" s="4" t="s">
        <v>703</v>
      </c>
    </row>
    <row r="483" spans="1:2" ht="12.75">
      <c r="A483" s="22"/>
      <c r="B483" s="4" t="s">
        <v>704</v>
      </c>
    </row>
    <row r="484" spans="1:2" ht="12.75">
      <c r="A484" s="22"/>
      <c r="B484" s="4" t="s">
        <v>705</v>
      </c>
    </row>
    <row r="485" spans="1:2" ht="12.75">
      <c r="A485" s="22"/>
      <c r="B485" s="4" t="s">
        <v>706</v>
      </c>
    </row>
    <row r="486" spans="1:2" ht="12.75">
      <c r="A486" s="22"/>
      <c r="B486" s="4" t="s">
        <v>707</v>
      </c>
    </row>
    <row r="487" spans="1:2" ht="12.75">
      <c r="A487" s="22"/>
      <c r="B487" s="4" t="s">
        <v>708</v>
      </c>
    </row>
    <row r="488" spans="1:2" ht="12.75">
      <c r="A488" s="22"/>
      <c r="B488" s="4" t="s">
        <v>709</v>
      </c>
    </row>
    <row r="489" spans="1:2" ht="12.75">
      <c r="A489" s="22"/>
      <c r="B489" s="4" t="s">
        <v>710</v>
      </c>
    </row>
    <row r="490" spans="1:2" ht="12.75">
      <c r="A490" s="22"/>
      <c r="B490" s="4" t="s">
        <v>711</v>
      </c>
    </row>
    <row r="491" spans="1:2" ht="12.75">
      <c r="A491" s="22"/>
      <c r="B491" s="4" t="s">
        <v>712</v>
      </c>
    </row>
    <row r="492" spans="1:2" ht="12.75">
      <c r="A492" s="22"/>
      <c r="B492" s="4" t="s">
        <v>713</v>
      </c>
    </row>
    <row r="493" spans="1:2" ht="12.75">
      <c r="A493" s="22"/>
      <c r="B493" s="4" t="s">
        <v>714</v>
      </c>
    </row>
    <row r="494" spans="1:2" ht="12.75">
      <c r="A494" s="22"/>
      <c r="B494" s="4" t="s">
        <v>715</v>
      </c>
    </row>
    <row r="495" spans="1:2" ht="12.75">
      <c r="A495" s="23"/>
      <c r="B495" s="4" t="s">
        <v>716</v>
      </c>
    </row>
    <row r="496" spans="1:2" ht="12.75">
      <c r="A496" s="17" t="s">
        <v>624</v>
      </c>
      <c r="B496" s="3" t="s">
        <v>717</v>
      </c>
    </row>
    <row r="497" spans="1:2" ht="12.75">
      <c r="A497" s="18"/>
      <c r="B497" s="3" t="s">
        <v>718</v>
      </c>
    </row>
    <row r="498" spans="1:2" ht="12.75">
      <c r="A498" s="21"/>
      <c r="B498" s="3" t="s">
        <v>719</v>
      </c>
    </row>
    <row r="499" spans="1:2" ht="12.75">
      <c r="A499" s="17" t="s">
        <v>720</v>
      </c>
      <c r="B499" s="3" t="s">
        <v>627</v>
      </c>
    </row>
    <row r="500" spans="1:2" ht="12.75">
      <c r="A500" s="18"/>
      <c r="B500" s="3" t="s">
        <v>721</v>
      </c>
    </row>
    <row r="501" spans="1:2" ht="12.75">
      <c r="A501" s="18"/>
      <c r="B501" s="3" t="s">
        <v>722</v>
      </c>
    </row>
    <row r="502" spans="1:2" ht="12.75">
      <c r="A502" s="18"/>
      <c r="B502" s="4" t="s">
        <v>625</v>
      </c>
    </row>
    <row r="503" spans="1:2" ht="12.75">
      <c r="A503" s="18"/>
      <c r="B503" s="4" t="s">
        <v>626</v>
      </c>
    </row>
    <row r="504" spans="1:2" ht="12.75">
      <c r="A504" s="18"/>
      <c r="B504" s="4" t="s">
        <v>628</v>
      </c>
    </row>
    <row r="505" spans="1:2" ht="12.75">
      <c r="A505" s="18"/>
      <c r="B505" s="4" t="s">
        <v>629</v>
      </c>
    </row>
    <row r="506" spans="1:2" ht="12.75">
      <c r="A506" s="18"/>
      <c r="B506" s="4" t="s">
        <v>630</v>
      </c>
    </row>
    <row r="507" spans="1:2" ht="12.75">
      <c r="A507" s="18"/>
      <c r="B507" s="4" t="s">
        <v>624</v>
      </c>
    </row>
    <row r="508" spans="1:2" ht="12.75">
      <c r="A508" s="18"/>
      <c r="B508" s="3" t="s">
        <v>723</v>
      </c>
    </row>
    <row r="509" spans="1:2" ht="12.75">
      <c r="A509" s="18"/>
      <c r="B509" s="3" t="s">
        <v>724</v>
      </c>
    </row>
    <row r="510" spans="1:2" ht="12.75">
      <c r="A510" s="18"/>
      <c r="B510" s="3" t="s">
        <v>725</v>
      </c>
    </row>
    <row r="511" spans="1:2" ht="12.75">
      <c r="A511" s="18"/>
      <c r="B511" s="3" t="s">
        <v>726</v>
      </c>
    </row>
    <row r="512" spans="1:2" ht="12.75">
      <c r="A512" s="18"/>
      <c r="B512" s="3" t="s">
        <v>717</v>
      </c>
    </row>
    <row r="513" spans="1:2" ht="12.75">
      <c r="A513" s="18"/>
      <c r="B513" s="3" t="s">
        <v>727</v>
      </c>
    </row>
    <row r="514" spans="1:2" ht="12.75">
      <c r="A514" s="19" t="s">
        <v>728</v>
      </c>
      <c r="B514" s="3" t="s">
        <v>729</v>
      </c>
    </row>
    <row r="515" spans="1:2" ht="12.75">
      <c r="A515" s="18"/>
      <c r="B515" s="3" t="s">
        <v>730</v>
      </c>
    </row>
    <row r="516" spans="1:2" ht="12.75">
      <c r="A516" s="18"/>
      <c r="B516" s="3" t="s">
        <v>731</v>
      </c>
    </row>
    <row r="517" spans="1:2" ht="12.75">
      <c r="A517" s="18"/>
      <c r="B517" s="3" t="s">
        <v>732</v>
      </c>
    </row>
    <row r="518" spans="1:2" ht="12.75">
      <c r="A518" s="18"/>
      <c r="B518" s="3" t="s">
        <v>733</v>
      </c>
    </row>
    <row r="519" spans="1:2" ht="12.75">
      <c r="A519" s="18"/>
      <c r="B519" s="3" t="s">
        <v>734</v>
      </c>
    </row>
    <row r="520" spans="1:2" ht="12.75">
      <c r="A520" s="18"/>
      <c r="B520" s="3" t="s">
        <v>735</v>
      </c>
    </row>
    <row r="521" spans="1:2" ht="12.75">
      <c r="A521" s="18"/>
      <c r="B521" s="3" t="s">
        <v>736</v>
      </c>
    </row>
    <row r="522" spans="1:2" ht="12.75">
      <c r="A522" s="18"/>
      <c r="B522" s="3" t="s">
        <v>737</v>
      </c>
    </row>
    <row r="523" spans="1:2" ht="12.75">
      <c r="A523" s="18"/>
      <c r="B523" s="3" t="s">
        <v>738</v>
      </c>
    </row>
    <row r="524" spans="1:2" ht="12.75">
      <c r="A524" s="18"/>
      <c r="B524" s="3" t="s">
        <v>739</v>
      </c>
    </row>
    <row r="525" spans="1:2" ht="12.75">
      <c r="A525" s="18"/>
      <c r="B525" s="3" t="s">
        <v>740</v>
      </c>
    </row>
    <row r="526" spans="1:2" ht="12.75">
      <c r="A526" s="18"/>
      <c r="B526" s="3" t="s">
        <v>741</v>
      </c>
    </row>
    <row r="527" spans="1:2" ht="12.75">
      <c r="A527" s="18"/>
      <c r="B527" s="3" t="s">
        <v>717</v>
      </c>
    </row>
    <row r="528" spans="1:2" ht="12.75">
      <c r="A528" s="18"/>
      <c r="B528" s="3" t="s">
        <v>742</v>
      </c>
    </row>
    <row r="529" spans="1:2" ht="12.75">
      <c r="A529" s="18"/>
      <c r="B529" s="3" t="s">
        <v>743</v>
      </c>
    </row>
    <row r="530" spans="1:2" ht="12.75">
      <c r="A530" s="18"/>
      <c r="B530" s="3" t="s">
        <v>744</v>
      </c>
    </row>
    <row r="531" spans="1:2" ht="12.75">
      <c r="A531" s="18"/>
      <c r="B531" s="3" t="s">
        <v>745</v>
      </c>
    </row>
    <row r="532" spans="1:2" ht="12.75">
      <c r="A532" s="18"/>
      <c r="B532" s="3" t="s">
        <v>746</v>
      </c>
    </row>
    <row r="533" spans="1:2" ht="12.75">
      <c r="A533" s="18"/>
      <c r="B533" s="3" t="s">
        <v>747</v>
      </c>
    </row>
    <row r="534" spans="1:2" ht="12.75">
      <c r="A534" s="18"/>
      <c r="B534" s="3" t="s">
        <v>748</v>
      </c>
    </row>
    <row r="535" spans="1:2" ht="12.75">
      <c r="A535" s="18"/>
      <c r="B535" s="3" t="s">
        <v>749</v>
      </c>
    </row>
    <row r="536" spans="1:2" ht="12.75">
      <c r="A536" s="18"/>
      <c r="B536" s="3" t="s">
        <v>750</v>
      </c>
    </row>
    <row r="537" spans="1:2" ht="12.75">
      <c r="A537" s="18"/>
      <c r="B537" s="3" t="s">
        <v>751</v>
      </c>
    </row>
    <row r="538" spans="1:2" ht="12.75">
      <c r="A538" s="18"/>
      <c r="B538" s="3" t="s">
        <v>752</v>
      </c>
    </row>
    <row r="539" spans="1:2" ht="12.75">
      <c r="A539" s="18"/>
      <c r="B539" s="3" t="s">
        <v>753</v>
      </c>
    </row>
    <row r="540" spans="1:2" ht="12.75">
      <c r="A540" s="18"/>
      <c r="B540" s="3" t="s">
        <v>754</v>
      </c>
    </row>
    <row r="541" spans="1:2" ht="12.75">
      <c r="A541" s="18"/>
      <c r="B541" s="3" t="s">
        <v>755</v>
      </c>
    </row>
    <row r="542" spans="1:2" ht="12.75">
      <c r="A542" s="18"/>
      <c r="B542" s="3" t="s">
        <v>756</v>
      </c>
    </row>
    <row r="543" spans="1:2" ht="12.75">
      <c r="A543" s="18"/>
      <c r="B543" s="3" t="s">
        <v>757</v>
      </c>
    </row>
    <row r="544" spans="1:2" ht="12.75">
      <c r="A544" s="12" t="s">
        <v>758</v>
      </c>
      <c r="B544" s="3"/>
    </row>
    <row r="545" spans="1:2" ht="12.75">
      <c r="A545" s="19" t="s">
        <v>759</v>
      </c>
      <c r="B545" s="4" t="s">
        <v>760</v>
      </c>
    </row>
    <row r="546" spans="1:2" ht="12.75">
      <c r="A546" s="22"/>
      <c r="B546" s="4" t="s">
        <v>761</v>
      </c>
    </row>
    <row r="547" spans="1:2" ht="12.75">
      <c r="A547" s="23"/>
      <c r="B547" s="4" t="s">
        <v>762</v>
      </c>
    </row>
    <row r="548" spans="1:2" ht="12.75">
      <c r="A548" s="13" t="s">
        <v>763</v>
      </c>
      <c r="B548" s="4"/>
    </row>
    <row r="549" spans="1:2" ht="12.75">
      <c r="A549" s="19" t="s">
        <v>764</v>
      </c>
      <c r="B549" s="4"/>
    </row>
    <row r="550" spans="1:2" ht="12.75">
      <c r="A550" s="18"/>
      <c r="B550" s="3" t="s">
        <v>765</v>
      </c>
    </row>
    <row r="551" spans="1:2" ht="12.75">
      <c r="A551" s="18"/>
      <c r="B551" s="3" t="s">
        <v>766</v>
      </c>
    </row>
    <row r="552" spans="1:2" ht="12.75">
      <c r="A552" s="18"/>
      <c r="B552" s="3" t="s">
        <v>767</v>
      </c>
    </row>
    <row r="553" spans="1:2" ht="12.75">
      <c r="A553" s="18"/>
      <c r="B553" s="3" t="s">
        <v>768</v>
      </c>
    </row>
    <row r="554" spans="1:2" ht="12.75">
      <c r="A554" s="21"/>
      <c r="B554" s="3" t="s">
        <v>769</v>
      </c>
    </row>
    <row r="555" spans="1:2" ht="12.75">
      <c r="A555" s="13" t="s">
        <v>770</v>
      </c>
      <c r="B555" s="4"/>
    </row>
    <row r="556" spans="1:2" ht="12.75">
      <c r="A556" s="19" t="s">
        <v>771</v>
      </c>
      <c r="B556" s="4" t="s">
        <v>772</v>
      </c>
    </row>
    <row r="557" spans="1:2" ht="12.75">
      <c r="A557" s="22"/>
      <c r="B557" s="4" t="s">
        <v>773</v>
      </c>
    </row>
    <row r="558" spans="1:2" ht="12.75">
      <c r="A558" s="22"/>
      <c r="B558" s="3" t="s">
        <v>774</v>
      </c>
    </row>
    <row r="559" spans="1:2" ht="12.75">
      <c r="A559" s="22"/>
      <c r="B559" s="3" t="s">
        <v>775</v>
      </c>
    </row>
    <row r="560" spans="1:2" ht="12.75">
      <c r="A560" s="22"/>
      <c r="B560" s="3" t="s">
        <v>776</v>
      </c>
    </row>
    <row r="561" spans="1:2" ht="12.75">
      <c r="A561" s="22"/>
      <c r="B561" s="3" t="s">
        <v>777</v>
      </c>
    </row>
    <row r="562" spans="1:2" ht="12.75">
      <c r="A562" s="22"/>
      <c r="B562" s="3" t="s">
        <v>778</v>
      </c>
    </row>
    <row r="563" spans="1:2" ht="12.75">
      <c r="A563" s="22"/>
      <c r="B563" s="3" t="s">
        <v>779</v>
      </c>
    </row>
    <row r="564" spans="1:2" ht="12.75">
      <c r="A564" s="22"/>
      <c r="B564" s="3" t="s">
        <v>780</v>
      </c>
    </row>
    <row r="565" spans="1:2" ht="12.75">
      <c r="A565" s="19" t="s">
        <v>781</v>
      </c>
      <c r="B565" s="4"/>
    </row>
    <row r="566" spans="1:2" ht="12.75">
      <c r="A566" s="18"/>
      <c r="B566" s="3" t="s">
        <v>782</v>
      </c>
    </row>
    <row r="567" spans="1:2" ht="12.75">
      <c r="A567" s="18"/>
      <c r="B567" s="3" t="s">
        <v>783</v>
      </c>
    </row>
    <row r="568" spans="1:2" ht="12.75">
      <c r="A568" s="18"/>
      <c r="B568" s="3" t="s">
        <v>784</v>
      </c>
    </row>
    <row r="569" spans="1:2" ht="12.75">
      <c r="A569" s="18"/>
      <c r="B569" s="3" t="s">
        <v>785</v>
      </c>
    </row>
    <row r="570" spans="1:2" ht="12.75">
      <c r="A570" s="18"/>
      <c r="B570" s="3" t="s">
        <v>786</v>
      </c>
    </row>
    <row r="571" spans="1:2" ht="12.75">
      <c r="A571" s="18"/>
      <c r="B571" s="3" t="s">
        <v>787</v>
      </c>
    </row>
    <row r="572" spans="1:2" ht="12.75">
      <c r="A572" s="18"/>
      <c r="B572" s="3" t="s">
        <v>788</v>
      </c>
    </row>
    <row r="573" spans="1:2" ht="12.75">
      <c r="A573" s="17" t="s">
        <v>789</v>
      </c>
      <c r="B573" s="3" t="s">
        <v>790</v>
      </c>
    </row>
    <row r="574" spans="1:2" ht="12.75">
      <c r="A574" s="18"/>
      <c r="B574" s="3" t="s">
        <v>791</v>
      </c>
    </row>
    <row r="575" spans="1:2" ht="12.75">
      <c r="A575" s="18"/>
      <c r="B575" s="3" t="s">
        <v>792</v>
      </c>
    </row>
    <row r="576" spans="1:2" ht="12.75">
      <c r="A576" s="18"/>
      <c r="B576" s="3" t="s">
        <v>793</v>
      </c>
    </row>
    <row r="577" spans="1:2" ht="12.75">
      <c r="A577" s="18"/>
      <c r="B577" s="3" t="s">
        <v>794</v>
      </c>
    </row>
    <row r="578" spans="1:2" ht="12.75">
      <c r="A578" s="18"/>
      <c r="B578" s="3" t="s">
        <v>795</v>
      </c>
    </row>
    <row r="579" spans="1:2" ht="12.75">
      <c r="A579" s="18"/>
      <c r="B579" s="3" t="s">
        <v>796</v>
      </c>
    </row>
    <row r="580" spans="1:2" ht="12.75">
      <c r="A580" s="18"/>
      <c r="B580" s="3" t="s">
        <v>797</v>
      </c>
    </row>
    <row r="581" spans="1:2" ht="12.75">
      <c r="A581" s="18"/>
      <c r="B581" s="3" t="s">
        <v>798</v>
      </c>
    </row>
    <row r="582" spans="1:2" ht="12.75">
      <c r="A582" s="18"/>
      <c r="B582" s="3" t="s">
        <v>799</v>
      </c>
    </row>
    <row r="583" spans="1:2" ht="12.75">
      <c r="A583" s="18"/>
      <c r="B583" s="3" t="s">
        <v>800</v>
      </c>
    </row>
    <row r="584" spans="1:2" ht="12.75">
      <c r="A584" s="18"/>
      <c r="B584" s="3" t="s">
        <v>801</v>
      </c>
    </row>
    <row r="585" spans="1:2" ht="12.75">
      <c r="A585" s="18"/>
      <c r="B585" s="3" t="s">
        <v>802</v>
      </c>
    </row>
    <row r="586" spans="1:2" ht="12.75">
      <c r="A586" s="18"/>
      <c r="B586" s="3" t="s">
        <v>803</v>
      </c>
    </row>
    <row r="587" spans="1:2" ht="12.75">
      <c r="A587" s="18"/>
      <c r="B587" s="3" t="s">
        <v>804</v>
      </c>
    </row>
    <row r="588" spans="1:2" ht="12.75">
      <c r="A588" s="18"/>
      <c r="B588" s="3" t="s">
        <v>805</v>
      </c>
    </row>
    <row r="589" spans="1:2" ht="12.75">
      <c r="A589" s="18"/>
      <c r="B589" s="3" t="s">
        <v>806</v>
      </c>
    </row>
    <row r="590" spans="1:2" ht="12.75">
      <c r="A590" s="18"/>
      <c r="B590" s="3" t="s">
        <v>807</v>
      </c>
    </row>
    <row r="591" spans="1:2" ht="12.75">
      <c r="A591" s="18"/>
      <c r="B591" s="3" t="s">
        <v>808</v>
      </c>
    </row>
    <row r="592" spans="1:2" ht="12.75">
      <c r="A592" s="18"/>
      <c r="B592" s="3" t="s">
        <v>809</v>
      </c>
    </row>
    <row r="593" spans="1:2" ht="12.75">
      <c r="A593" s="18"/>
      <c r="B593" s="3" t="s">
        <v>810</v>
      </c>
    </row>
    <row r="594" spans="1:2" ht="12.75">
      <c r="A594" s="18"/>
      <c r="B594" s="3" t="s">
        <v>811</v>
      </c>
    </row>
    <row r="595" spans="1:2" ht="12.75">
      <c r="A595" s="18"/>
      <c r="B595" s="3" t="s">
        <v>790</v>
      </c>
    </row>
    <row r="596" spans="1:2" ht="12.75">
      <c r="A596" s="18"/>
      <c r="B596" s="3" t="s">
        <v>791</v>
      </c>
    </row>
    <row r="597" spans="1:2" ht="12.75">
      <c r="A597" s="18"/>
      <c r="B597" s="3" t="s">
        <v>792</v>
      </c>
    </row>
    <row r="598" spans="1:2" ht="12.75">
      <c r="A598" s="18"/>
      <c r="B598" s="3" t="s">
        <v>812</v>
      </c>
    </row>
    <row r="599" spans="1:2" ht="12.75">
      <c r="A599" s="18"/>
      <c r="B599" s="3" t="s">
        <v>794</v>
      </c>
    </row>
    <row r="600" spans="1:2" ht="12.75">
      <c r="A600" s="18"/>
      <c r="B600" s="3" t="s">
        <v>795</v>
      </c>
    </row>
    <row r="601" spans="1:2" ht="12.75">
      <c r="A601" s="18"/>
      <c r="B601" s="3" t="s">
        <v>796</v>
      </c>
    </row>
    <row r="602" spans="1:2" ht="12.75">
      <c r="A602" s="18"/>
      <c r="B602" s="3" t="s">
        <v>797</v>
      </c>
    </row>
    <row r="603" spans="1:2" ht="12.75">
      <c r="A603" s="18"/>
      <c r="B603" s="3" t="s">
        <v>798</v>
      </c>
    </row>
    <row r="604" spans="1:2" ht="12.75">
      <c r="A604" s="18"/>
      <c r="B604" s="3" t="s">
        <v>813</v>
      </c>
    </row>
    <row r="605" spans="1:2" ht="12.75">
      <c r="A605" s="18"/>
      <c r="B605" s="3" t="s">
        <v>800</v>
      </c>
    </row>
    <row r="606" spans="1:2" ht="12.75">
      <c r="A606" s="18"/>
      <c r="B606" s="3" t="s">
        <v>801</v>
      </c>
    </row>
    <row r="607" spans="1:2" ht="12.75">
      <c r="A607" s="18"/>
      <c r="B607" s="3" t="s">
        <v>814</v>
      </c>
    </row>
    <row r="608" spans="1:2" ht="12.75">
      <c r="A608" s="18"/>
      <c r="B608" s="3" t="s">
        <v>803</v>
      </c>
    </row>
    <row r="609" spans="1:2" ht="12.75">
      <c r="A609" s="18"/>
      <c r="B609" s="3" t="s">
        <v>815</v>
      </c>
    </row>
    <row r="610" spans="1:2" ht="12.75">
      <c r="A610" s="18"/>
      <c r="B610" s="3" t="s">
        <v>805</v>
      </c>
    </row>
    <row r="611" spans="1:2" ht="12.75">
      <c r="A611" s="18"/>
      <c r="B611" s="3" t="s">
        <v>816</v>
      </c>
    </row>
    <row r="612" spans="1:2" ht="12.75">
      <c r="A612" s="18"/>
      <c r="B612" s="3" t="s">
        <v>807</v>
      </c>
    </row>
    <row r="613" spans="1:2" ht="12.75">
      <c r="A613" s="18"/>
      <c r="B613" s="3" t="s">
        <v>817</v>
      </c>
    </row>
    <row r="614" spans="1:2" ht="12.75">
      <c r="A614" s="18"/>
      <c r="B614" s="3" t="s">
        <v>810</v>
      </c>
    </row>
    <row r="615" spans="1:2" ht="12.75">
      <c r="A615" s="18"/>
      <c r="B615" s="3" t="s">
        <v>811</v>
      </c>
    </row>
    <row r="616" spans="1:2" ht="12.75">
      <c r="A616" s="18"/>
      <c r="B616" s="3" t="s">
        <v>809</v>
      </c>
    </row>
    <row r="617" spans="1:2" ht="12.75">
      <c r="A617" s="21"/>
      <c r="B617" s="3" t="s">
        <v>818</v>
      </c>
    </row>
    <row r="618" spans="1:2" ht="12.75">
      <c r="A618" s="13" t="s">
        <v>819</v>
      </c>
      <c r="B618" s="4"/>
    </row>
    <row r="619" spans="1:2" ht="12.75">
      <c r="A619" s="17" t="s">
        <v>820</v>
      </c>
      <c r="B619" s="3" t="s">
        <v>821</v>
      </c>
    </row>
    <row r="620" spans="1:2" ht="12.75">
      <c r="A620" s="18"/>
      <c r="B620" s="3" t="s">
        <v>822</v>
      </c>
    </row>
    <row r="621" spans="1:2" ht="12.75">
      <c r="A621" s="18"/>
      <c r="B621" s="3" t="s">
        <v>823</v>
      </c>
    </row>
    <row r="622" spans="1:2" ht="12.75">
      <c r="A622" s="18"/>
      <c r="B622" s="3" t="s">
        <v>824</v>
      </c>
    </row>
    <row r="623" spans="1:2" ht="12.75">
      <c r="A623" s="18"/>
      <c r="B623" s="3" t="s">
        <v>825</v>
      </c>
    </row>
    <row r="624" spans="1:2" ht="12.75">
      <c r="A624" s="18"/>
      <c r="B624" s="3" t="s">
        <v>826</v>
      </c>
    </row>
    <row r="625" spans="1:2" ht="12.75">
      <c r="A625" s="18"/>
      <c r="B625" s="3" t="s">
        <v>226</v>
      </c>
    </row>
    <row r="626" spans="1:2" ht="12.75">
      <c r="A626" s="18"/>
      <c r="B626" s="3" t="s">
        <v>827</v>
      </c>
    </row>
    <row r="627" spans="1:2" ht="12.75">
      <c r="A627" s="18"/>
      <c r="B627" s="3" t="s">
        <v>828</v>
      </c>
    </row>
    <row r="628" spans="1:2" ht="12.75">
      <c r="A628" s="18"/>
      <c r="B628" s="3" t="s">
        <v>829</v>
      </c>
    </row>
    <row r="629" spans="1:2" ht="12.75">
      <c r="A629" s="18"/>
      <c r="B629" s="3" t="s">
        <v>830</v>
      </c>
    </row>
    <row r="630" spans="1:2" ht="12.75">
      <c r="A630" s="18"/>
      <c r="B630" s="3" t="s">
        <v>831</v>
      </c>
    </row>
    <row r="631" spans="1:2" ht="12.75">
      <c r="A631" s="18"/>
      <c r="B631" s="3" t="s">
        <v>832</v>
      </c>
    </row>
    <row r="632" spans="1:2" ht="12.75">
      <c r="A632" s="18"/>
      <c r="B632" s="3" t="s">
        <v>833</v>
      </c>
    </row>
    <row r="633" spans="1:2" ht="12.75">
      <c r="A633" s="18"/>
      <c r="B633" s="3" t="s">
        <v>834</v>
      </c>
    </row>
    <row r="634" spans="1:2" ht="12.75">
      <c r="A634" s="18"/>
      <c r="B634" s="3" t="s">
        <v>835</v>
      </c>
    </row>
    <row r="635" spans="1:2" ht="12.75">
      <c r="A635" s="18"/>
      <c r="B635" s="3" t="s">
        <v>836</v>
      </c>
    </row>
    <row r="636" spans="1:2" ht="12.75">
      <c r="A636" s="18"/>
      <c r="B636" s="3" t="s">
        <v>823</v>
      </c>
    </row>
    <row r="637" spans="1:2" ht="12.75">
      <c r="A637" s="18"/>
      <c r="B637" s="3" t="s">
        <v>837</v>
      </c>
    </row>
    <row r="638" spans="1:2" ht="12.75">
      <c r="A638" s="18"/>
      <c r="B638" s="3" t="s">
        <v>838</v>
      </c>
    </row>
    <row r="639" spans="1:2" ht="12.75">
      <c r="A639" s="18"/>
      <c r="B639" s="3" t="s">
        <v>839</v>
      </c>
    </row>
    <row r="640" spans="1:2" ht="12.75">
      <c r="A640" s="18"/>
      <c r="B640" s="3" t="s">
        <v>840</v>
      </c>
    </row>
    <row r="641" spans="1:2" ht="12.75">
      <c r="A641" s="18"/>
      <c r="B641" s="3" t="s">
        <v>841</v>
      </c>
    </row>
    <row r="642" spans="1:2" ht="12.75">
      <c r="A642" s="18"/>
      <c r="B642" s="3" t="s">
        <v>842</v>
      </c>
    </row>
    <row r="643" spans="1:2" ht="12.75">
      <c r="A643" s="18"/>
      <c r="B643" s="3" t="s">
        <v>843</v>
      </c>
    </row>
    <row r="644" spans="1:2" ht="12.75">
      <c r="A644" s="18"/>
      <c r="B644" s="3" t="s">
        <v>226</v>
      </c>
    </row>
    <row r="645" spans="1:2" ht="12.75">
      <c r="A645" s="18"/>
      <c r="B645" s="3" t="s">
        <v>828</v>
      </c>
    </row>
    <row r="646" spans="1:2" ht="12.75">
      <c r="A646" s="18"/>
      <c r="B646" s="3" t="s">
        <v>830</v>
      </c>
    </row>
    <row r="647" spans="1:2" ht="12.75">
      <c r="A647" s="18"/>
      <c r="B647" s="3" t="s">
        <v>833</v>
      </c>
    </row>
    <row r="648" spans="1:2" ht="12.75">
      <c r="A648" s="18"/>
      <c r="B648" s="3" t="s">
        <v>844</v>
      </c>
    </row>
    <row r="649" spans="1:2" ht="12.75">
      <c r="A649" s="18"/>
      <c r="B649" s="3" t="s">
        <v>845</v>
      </c>
    </row>
    <row r="650" spans="1:2" ht="12.75">
      <c r="A650" s="18"/>
      <c r="B650" s="3" t="s">
        <v>846</v>
      </c>
    </row>
    <row r="651" spans="1:2" ht="12.75">
      <c r="A651" s="18"/>
      <c r="B651" s="3" t="s">
        <v>843</v>
      </c>
    </row>
    <row r="652" spans="1:2" ht="12.75">
      <c r="A652" s="18"/>
      <c r="B652" s="3" t="s">
        <v>828</v>
      </c>
    </row>
    <row r="653" spans="1:2" ht="12.75">
      <c r="A653" s="18"/>
      <c r="B653" s="3" t="s">
        <v>847</v>
      </c>
    </row>
    <row r="654" spans="1:2" ht="12.75">
      <c r="A654" s="18"/>
      <c r="B654" s="3" t="s">
        <v>848</v>
      </c>
    </row>
    <row r="655" spans="1:2" ht="12.75">
      <c r="A655" s="18"/>
      <c r="B655" s="4" t="s">
        <v>849</v>
      </c>
    </row>
    <row r="656" spans="1:2" ht="12.75">
      <c r="A656" s="18"/>
      <c r="B656" s="4" t="s">
        <v>831</v>
      </c>
    </row>
    <row r="657" spans="1:2" ht="12.75">
      <c r="A657" s="18"/>
      <c r="B657" s="4" t="s">
        <v>850</v>
      </c>
    </row>
    <row r="658" spans="1:2" ht="12.75">
      <c r="A658" s="18"/>
      <c r="B658" s="4" t="s">
        <v>837</v>
      </c>
    </row>
    <row r="659" spans="1:2" ht="12.75">
      <c r="A659" s="18"/>
      <c r="B659" s="4" t="s">
        <v>833</v>
      </c>
    </row>
    <row r="660" spans="1:2" ht="12.75">
      <c r="A660" s="18"/>
      <c r="B660" s="4" t="s">
        <v>824</v>
      </c>
    </row>
    <row r="661" spans="1:2" ht="12.75">
      <c r="A661" s="18"/>
      <c r="B661" s="4" t="s">
        <v>838</v>
      </c>
    </row>
    <row r="662" spans="1:2" ht="12.75">
      <c r="A662" s="18"/>
      <c r="B662" s="4" t="s">
        <v>844</v>
      </c>
    </row>
    <row r="663" spans="1:2" ht="12.75">
      <c r="A663" s="18"/>
      <c r="B663" s="4" t="s">
        <v>834</v>
      </c>
    </row>
    <row r="664" spans="1:2" ht="12.75">
      <c r="A664" s="18"/>
      <c r="B664" s="4" t="s">
        <v>839</v>
      </c>
    </row>
    <row r="665" spans="1:2" ht="12.75">
      <c r="A665" s="18"/>
      <c r="B665" s="4" t="s">
        <v>840</v>
      </c>
    </row>
    <row r="666" spans="1:2" ht="12.75">
      <c r="A666" s="18"/>
      <c r="B666" s="4" t="s">
        <v>841</v>
      </c>
    </row>
    <row r="667" spans="1:2" ht="12.75">
      <c r="A667" s="18"/>
      <c r="B667" s="4" t="s">
        <v>835</v>
      </c>
    </row>
    <row r="668" spans="1:2" ht="12.75">
      <c r="A668" s="18"/>
      <c r="B668" s="4" t="s">
        <v>836</v>
      </c>
    </row>
    <row r="669" spans="1:2" ht="12.75">
      <c r="A669" s="18"/>
      <c r="B669" s="4" t="s">
        <v>842</v>
      </c>
    </row>
    <row r="670" spans="1:2" ht="12.75">
      <c r="A670" s="18"/>
      <c r="B670" s="4" t="s">
        <v>851</v>
      </c>
    </row>
    <row r="671" spans="1:2" ht="12.75">
      <c r="A671" s="18"/>
      <c r="B671" s="4" t="s">
        <v>847</v>
      </c>
    </row>
    <row r="672" spans="1:2" ht="12.75">
      <c r="A672" s="18"/>
      <c r="B672" s="4" t="s">
        <v>845</v>
      </c>
    </row>
    <row r="673" spans="1:2" ht="12.75">
      <c r="A673" s="18"/>
      <c r="B673" s="4" t="s">
        <v>825</v>
      </c>
    </row>
    <row r="674" spans="1:2" ht="12.75">
      <c r="A674" s="18"/>
      <c r="B674" s="4" t="s">
        <v>826</v>
      </c>
    </row>
    <row r="675" spans="1:2" ht="12.75">
      <c r="A675" s="18"/>
      <c r="B675" s="4" t="s">
        <v>852</v>
      </c>
    </row>
    <row r="676" spans="1:2" ht="12.75">
      <c r="A676" s="18"/>
      <c r="B676" s="4" t="s">
        <v>853</v>
      </c>
    </row>
    <row r="677" spans="1:2" ht="12.75">
      <c r="A677" s="18"/>
      <c r="B677" s="4" t="s">
        <v>854</v>
      </c>
    </row>
    <row r="678" spans="1:2" ht="12.75">
      <c r="A678" s="18"/>
      <c r="B678" s="4" t="s">
        <v>855</v>
      </c>
    </row>
    <row r="679" spans="1:2" ht="12.75">
      <c r="A679" s="18"/>
      <c r="B679" s="4" t="s">
        <v>827</v>
      </c>
    </row>
    <row r="680" spans="1:2" ht="12.75">
      <c r="A680" s="18"/>
      <c r="B680" s="4" t="s">
        <v>828</v>
      </c>
    </row>
    <row r="681" spans="1:2" ht="12.75">
      <c r="A681" s="18"/>
      <c r="B681" s="4" t="s">
        <v>823</v>
      </c>
    </row>
    <row r="682" spans="1:2" ht="12.75">
      <c r="A682" s="18"/>
      <c r="B682" s="4" t="s">
        <v>820</v>
      </c>
    </row>
    <row r="683" spans="1:2" ht="12.75">
      <c r="A683" s="21"/>
      <c r="B683" s="4" t="s">
        <v>830</v>
      </c>
    </row>
    <row r="684" spans="1:2" ht="12.75">
      <c r="A684" s="13" t="s">
        <v>856</v>
      </c>
      <c r="B684" s="4"/>
    </row>
    <row r="685" spans="1:2" ht="12.75">
      <c r="A685" s="19" t="s">
        <v>857</v>
      </c>
      <c r="B685" s="4" t="s">
        <v>858</v>
      </c>
    </row>
    <row r="686" spans="1:2" ht="12.75">
      <c r="A686" s="18"/>
      <c r="B686" s="4" t="s">
        <v>859</v>
      </c>
    </row>
    <row r="687" spans="1:2" ht="12.75">
      <c r="A687" s="18"/>
      <c r="B687" s="4" t="s">
        <v>860</v>
      </c>
    </row>
    <row r="688" spans="1:2" ht="12.75">
      <c r="A688" s="18"/>
      <c r="B688" s="4" t="s">
        <v>861</v>
      </c>
    </row>
    <row r="689" spans="1:2" ht="12.75">
      <c r="A689" s="18"/>
      <c r="B689" s="4" t="s">
        <v>862</v>
      </c>
    </row>
    <row r="690" spans="1:2" ht="12.75">
      <c r="A690" s="18"/>
      <c r="B690" s="4" t="s">
        <v>863</v>
      </c>
    </row>
    <row r="691" spans="1:2" ht="12.75">
      <c r="A691" s="18"/>
      <c r="B691" s="4" t="s">
        <v>864</v>
      </c>
    </row>
    <row r="692" spans="1:2" ht="12.75">
      <c r="A692" s="18"/>
      <c r="B692" s="4" t="s">
        <v>865</v>
      </c>
    </row>
    <row r="693" spans="1:2" ht="12.75">
      <c r="A693" s="18"/>
      <c r="B693" s="4" t="s">
        <v>866</v>
      </c>
    </row>
    <row r="694" spans="1:2" ht="12.75">
      <c r="A694" s="18"/>
      <c r="B694" s="4" t="s">
        <v>867</v>
      </c>
    </row>
    <row r="695" spans="1:2" ht="12.75">
      <c r="A695" s="17" t="s">
        <v>868</v>
      </c>
      <c r="B695" s="8" t="s">
        <v>869</v>
      </c>
    </row>
    <row r="696" spans="1:2" ht="12.75">
      <c r="A696" s="18"/>
      <c r="B696" s="8" t="s">
        <v>870</v>
      </c>
    </row>
    <row r="697" spans="1:2" ht="12.75">
      <c r="A697" s="18"/>
      <c r="B697" s="8" t="s">
        <v>871</v>
      </c>
    </row>
    <row r="698" spans="1:2" ht="12.75">
      <c r="A698" s="18"/>
      <c r="B698" s="8" t="s">
        <v>872</v>
      </c>
    </row>
    <row r="699" spans="1:2" ht="12.75">
      <c r="A699" s="18"/>
      <c r="B699" s="8" t="s">
        <v>873</v>
      </c>
    </row>
    <row r="700" spans="1:2" ht="12.75">
      <c r="A700" s="18"/>
      <c r="B700" s="8" t="s">
        <v>874</v>
      </c>
    </row>
    <row r="701" spans="1:2" ht="12.75">
      <c r="A701" s="18"/>
      <c r="B701" s="8" t="s">
        <v>875</v>
      </c>
    </row>
    <row r="702" spans="1:2" ht="12.75">
      <c r="A702" s="18"/>
      <c r="B702" s="8" t="s">
        <v>876</v>
      </c>
    </row>
    <row r="703" spans="1:2" ht="12.75">
      <c r="A703" s="18"/>
      <c r="B703" s="8" t="s">
        <v>877</v>
      </c>
    </row>
    <row r="704" spans="1:2" ht="12.75">
      <c r="A704" s="18"/>
      <c r="B704" s="8" t="s">
        <v>878</v>
      </c>
    </row>
    <row r="705" spans="1:2" ht="12.75">
      <c r="A705" s="21"/>
      <c r="B705" s="8" t="s">
        <v>879</v>
      </c>
    </row>
    <row r="706" spans="1:2" ht="12.75">
      <c r="A706" s="13" t="s">
        <v>880</v>
      </c>
      <c r="B706" s="4"/>
    </row>
    <row r="707" spans="1:2" ht="12.75">
      <c r="A707" s="13" t="s">
        <v>881</v>
      </c>
      <c r="B707" s="4" t="s">
        <v>882</v>
      </c>
    </row>
    <row r="708" spans="1:2" ht="12.75">
      <c r="A708" s="19" t="s">
        <v>883</v>
      </c>
      <c r="B708" s="3" t="s">
        <v>884</v>
      </c>
    </row>
    <row r="709" spans="1:2" ht="12.75">
      <c r="A709" s="18"/>
      <c r="B709" s="3" t="s">
        <v>885</v>
      </c>
    </row>
    <row r="710" spans="1:2" ht="12.75">
      <c r="A710" s="18"/>
      <c r="B710" s="3" t="s">
        <v>886</v>
      </c>
    </row>
    <row r="711" spans="1:2" ht="12.75">
      <c r="A711" s="18"/>
      <c r="B711" s="3" t="s">
        <v>887</v>
      </c>
    </row>
    <row r="712" spans="1:2" ht="12.75">
      <c r="A712" s="18"/>
      <c r="B712" s="3" t="s">
        <v>888</v>
      </c>
    </row>
    <row r="713" spans="1:2" ht="12.75">
      <c r="A713" s="18"/>
      <c r="B713" s="3" t="s">
        <v>889</v>
      </c>
    </row>
    <row r="714" spans="1:2" ht="12.75">
      <c r="A714" s="18"/>
      <c r="B714" s="3" t="s">
        <v>890</v>
      </c>
    </row>
    <row r="715" spans="1:2" ht="12.75">
      <c r="A715" s="18"/>
      <c r="B715" s="3" t="s">
        <v>891</v>
      </c>
    </row>
    <row r="716" spans="1:2" ht="12.75">
      <c r="A716" s="18"/>
      <c r="B716" s="3" t="s">
        <v>892</v>
      </c>
    </row>
    <row r="717" spans="1:2" ht="12.75">
      <c r="A717" s="18"/>
      <c r="B717" s="3" t="s">
        <v>893</v>
      </c>
    </row>
    <row r="718" spans="1:2" ht="12.75">
      <c r="A718" s="18"/>
      <c r="B718" s="3" t="s">
        <v>894</v>
      </c>
    </row>
    <row r="719" spans="1:2" ht="12.75">
      <c r="A719" s="18"/>
      <c r="B719" s="3" t="s">
        <v>895</v>
      </c>
    </row>
    <row r="720" spans="1:2" ht="12.75">
      <c r="A720" s="18"/>
      <c r="B720" s="3" t="s">
        <v>896</v>
      </c>
    </row>
    <row r="721" spans="1:2" ht="12.75">
      <c r="A721" s="18"/>
      <c r="B721" s="3" t="s">
        <v>897</v>
      </c>
    </row>
    <row r="722" spans="1:2" ht="12.75">
      <c r="A722" s="18"/>
      <c r="B722" s="3" t="s">
        <v>898</v>
      </c>
    </row>
    <row r="723" spans="1:2" ht="12.75">
      <c r="A723" s="18"/>
      <c r="B723" s="3" t="s">
        <v>899</v>
      </c>
    </row>
    <row r="724" spans="1:2" ht="12.75">
      <c r="A724" s="18"/>
      <c r="B724" s="3" t="s">
        <v>900</v>
      </c>
    </row>
    <row r="725" spans="1:2" ht="12.75">
      <c r="A725" s="18"/>
      <c r="B725" s="3" t="s">
        <v>493</v>
      </c>
    </row>
    <row r="726" spans="1:2" ht="12.75">
      <c r="A726" s="18"/>
      <c r="B726" s="3" t="s">
        <v>901</v>
      </c>
    </row>
    <row r="727" spans="1:2" ht="12.75">
      <c r="A727" s="18"/>
      <c r="B727" s="3" t="s">
        <v>902</v>
      </c>
    </row>
    <row r="728" spans="1:2" ht="12.75">
      <c r="A728" s="18"/>
      <c r="B728" s="3" t="s">
        <v>903</v>
      </c>
    </row>
    <row r="729" spans="1:2" ht="12.75">
      <c r="A729" s="18"/>
      <c r="B729" s="3" t="s">
        <v>904</v>
      </c>
    </row>
    <row r="730" spans="1:2" ht="12.75">
      <c r="A730" s="18"/>
      <c r="B730" s="3" t="s">
        <v>905</v>
      </c>
    </row>
    <row r="731" spans="1:2" ht="12.75">
      <c r="A731" s="18"/>
      <c r="B731" s="3" t="s">
        <v>906</v>
      </c>
    </row>
    <row r="732" spans="1:2" ht="12.75">
      <c r="A732" s="18"/>
      <c r="B732" s="3" t="s">
        <v>907</v>
      </c>
    </row>
    <row r="733" spans="1:2" ht="12.75">
      <c r="A733" s="18"/>
      <c r="B733" s="3" t="s">
        <v>908</v>
      </c>
    </row>
    <row r="734" spans="1:2" ht="12.75">
      <c r="A734" s="18"/>
      <c r="B734" s="3" t="s">
        <v>909</v>
      </c>
    </row>
    <row r="735" spans="1:2" ht="12.75">
      <c r="A735" s="18"/>
      <c r="B735" s="3" t="s">
        <v>910</v>
      </c>
    </row>
    <row r="736" spans="1:2" ht="12.75">
      <c r="A736" s="18"/>
      <c r="B736" s="3" t="s">
        <v>911</v>
      </c>
    </row>
    <row r="737" spans="1:2" ht="12.75">
      <c r="A737" s="18"/>
      <c r="B737" s="3" t="s">
        <v>912</v>
      </c>
    </row>
    <row r="738" spans="1:2" ht="12.75">
      <c r="A738" s="18"/>
      <c r="B738" s="3" t="s">
        <v>913</v>
      </c>
    </row>
    <row r="739" spans="1:2" ht="12.75">
      <c r="A739" s="18"/>
      <c r="B739" s="3" t="s">
        <v>914</v>
      </c>
    </row>
    <row r="740" spans="1:2" ht="12.75">
      <c r="A740" s="18"/>
      <c r="B740" s="3" t="s">
        <v>915</v>
      </c>
    </row>
    <row r="741" spans="1:2" ht="12.75">
      <c r="A741" s="18"/>
      <c r="B741" s="3" t="s">
        <v>916</v>
      </c>
    </row>
    <row r="742" spans="1:2" ht="12.75">
      <c r="A742" s="18"/>
      <c r="B742" s="3" t="s">
        <v>917</v>
      </c>
    </row>
    <row r="743" spans="1:2" ht="12.75">
      <c r="A743" s="18"/>
      <c r="B743" s="3" t="s">
        <v>918</v>
      </c>
    </row>
    <row r="744" spans="1:2" ht="12.75">
      <c r="A744" s="18"/>
      <c r="B744" s="3" t="s">
        <v>919</v>
      </c>
    </row>
    <row r="745" spans="1:2" ht="12.75">
      <c r="A745" s="18"/>
      <c r="B745" s="3" t="s">
        <v>920</v>
      </c>
    </row>
    <row r="746" spans="1:2" ht="12.75">
      <c r="A746" s="18"/>
      <c r="B746" s="3" t="s">
        <v>921</v>
      </c>
    </row>
    <row r="747" spans="1:2" ht="12.75">
      <c r="A747" s="18"/>
      <c r="B747" s="3" t="s">
        <v>922</v>
      </c>
    </row>
    <row r="748" spans="1:2" ht="12.75">
      <c r="A748" s="18"/>
      <c r="B748" s="3" t="s">
        <v>923</v>
      </c>
    </row>
    <row r="749" spans="1:2" ht="12.75">
      <c r="A749" s="13" t="s">
        <v>924</v>
      </c>
      <c r="B749" s="4"/>
    </row>
    <row r="750" spans="1:2" ht="12.75">
      <c r="A750" s="17" t="s">
        <v>657</v>
      </c>
      <c r="B750" s="3" t="s">
        <v>925</v>
      </c>
    </row>
    <row r="751" spans="1:2" ht="12.75">
      <c r="A751" s="18"/>
      <c r="B751" s="3" t="s">
        <v>926</v>
      </c>
    </row>
    <row r="752" spans="1:2" ht="12.75">
      <c r="A752" s="18"/>
      <c r="B752" s="3" t="s">
        <v>927</v>
      </c>
    </row>
    <row r="753" spans="1:2" ht="12.75">
      <c r="A753" s="18"/>
      <c r="B753" s="3" t="s">
        <v>928</v>
      </c>
    </row>
    <row r="754" spans="1:2" ht="12.75">
      <c r="A754" s="18"/>
      <c r="B754" s="3" t="s">
        <v>631</v>
      </c>
    </row>
    <row r="755" spans="1:2" ht="12.75">
      <c r="A755" s="18"/>
      <c r="B755" s="3" t="s">
        <v>929</v>
      </c>
    </row>
    <row r="756" spans="1:2" ht="12.75">
      <c r="A756" s="18"/>
      <c r="B756" s="3" t="s">
        <v>930</v>
      </c>
    </row>
    <row r="757" spans="1:2" ht="12.75">
      <c r="A757" s="17" t="s">
        <v>931</v>
      </c>
      <c r="B757" s="3" t="s">
        <v>932</v>
      </c>
    </row>
    <row r="758" spans="1:2" ht="12.75">
      <c r="A758" s="18"/>
      <c r="B758" s="3" t="s">
        <v>933</v>
      </c>
    </row>
    <row r="759" spans="1:2" ht="12.75">
      <c r="A759" s="18"/>
      <c r="B759" s="3" t="s">
        <v>934</v>
      </c>
    </row>
    <row r="760" spans="1:2" ht="12.75">
      <c r="A760" s="18"/>
      <c r="B760" s="3" t="s">
        <v>935</v>
      </c>
    </row>
    <row r="761" spans="1:2" ht="12.75">
      <c r="A761" s="18"/>
      <c r="B761" s="3" t="s">
        <v>936</v>
      </c>
    </row>
    <row r="762" spans="1:2" ht="12.75">
      <c r="A762" s="18"/>
      <c r="B762" s="3" t="s">
        <v>937</v>
      </c>
    </row>
    <row r="763" spans="1:2" ht="12.75">
      <c r="A763" s="18"/>
      <c r="B763" s="3" t="s">
        <v>938</v>
      </c>
    </row>
    <row r="764" spans="1:2" ht="12.75">
      <c r="A764" s="18"/>
      <c r="B764" s="3" t="s">
        <v>939</v>
      </c>
    </row>
    <row r="765" spans="1:2" ht="12.75">
      <c r="A765" s="18"/>
      <c r="B765" s="3" t="s">
        <v>940</v>
      </c>
    </row>
    <row r="766" spans="1:2" ht="12.75">
      <c r="A766" s="18"/>
      <c r="B766" s="3" t="s">
        <v>941</v>
      </c>
    </row>
    <row r="767" spans="1:2" ht="12.75">
      <c r="A767" s="18"/>
      <c r="B767" s="3" t="s">
        <v>942</v>
      </c>
    </row>
    <row r="768" spans="1:2" ht="12.75">
      <c r="A768" s="18"/>
      <c r="B768" s="3" t="s">
        <v>932</v>
      </c>
    </row>
    <row r="769" spans="1:2" ht="12.75">
      <c r="A769" s="18"/>
      <c r="B769" s="3" t="s">
        <v>933</v>
      </c>
    </row>
    <row r="770" spans="1:2" ht="12.75">
      <c r="A770" s="18"/>
      <c r="B770" s="3" t="s">
        <v>934</v>
      </c>
    </row>
    <row r="771" spans="1:2" ht="12.75">
      <c r="A771" s="18"/>
      <c r="B771" s="3" t="s">
        <v>937</v>
      </c>
    </row>
    <row r="772" spans="1:2" ht="12.75">
      <c r="A772" s="18"/>
      <c r="B772" s="3" t="s">
        <v>935</v>
      </c>
    </row>
    <row r="773" spans="1:2" ht="12.75">
      <c r="A773" s="18"/>
      <c r="B773" s="3" t="s">
        <v>943</v>
      </c>
    </row>
    <row r="774" spans="1:2" ht="12.75">
      <c r="A774" s="18"/>
      <c r="B774" s="3" t="s">
        <v>944</v>
      </c>
    </row>
    <row r="775" spans="1:2" ht="12.75">
      <c r="A775" s="21"/>
      <c r="B775" s="3" t="s">
        <v>936</v>
      </c>
    </row>
    <row r="776" spans="1:2" ht="12.75">
      <c r="A776" s="17" t="s">
        <v>945</v>
      </c>
      <c r="B776" s="3" t="s">
        <v>946</v>
      </c>
    </row>
    <row r="777" spans="1:2" ht="12.75">
      <c r="A777" s="18"/>
      <c r="B777" s="3" t="s">
        <v>947</v>
      </c>
    </row>
    <row r="778" spans="1:2" ht="12.75">
      <c r="A778" s="18"/>
      <c r="B778" s="3" t="s">
        <v>948</v>
      </c>
    </row>
    <row r="779" spans="1:2" ht="12.75">
      <c r="A779" s="18"/>
      <c r="B779" s="3" t="s">
        <v>949</v>
      </c>
    </row>
    <row r="780" spans="1:2" ht="12.75">
      <c r="A780" s="18"/>
      <c r="B780" s="3" t="s">
        <v>950</v>
      </c>
    </row>
    <row r="781" spans="1:2" ht="12.75">
      <c r="A781" s="18"/>
      <c r="B781" s="3" t="s">
        <v>951</v>
      </c>
    </row>
    <row r="782" spans="1:2" ht="12.75">
      <c r="A782" s="18"/>
      <c r="B782" s="3" t="s">
        <v>952</v>
      </c>
    </row>
    <row r="783" spans="1:2" ht="12.75">
      <c r="A783" s="18"/>
      <c r="B783" s="3" t="s">
        <v>953</v>
      </c>
    </row>
    <row r="784" spans="1:2" ht="12.75">
      <c r="A784" s="18"/>
      <c r="B784" s="3" t="s">
        <v>954</v>
      </c>
    </row>
    <row r="785" spans="1:2" ht="12.75">
      <c r="A785" s="18"/>
      <c r="B785" s="3" t="s">
        <v>955</v>
      </c>
    </row>
    <row r="786" spans="1:2" ht="12.75">
      <c r="A786" s="18"/>
      <c r="B786" s="3" t="s">
        <v>956</v>
      </c>
    </row>
    <row r="787" spans="1:2" ht="12.75">
      <c r="A787" s="18"/>
      <c r="B787" s="3" t="s">
        <v>957</v>
      </c>
    </row>
    <row r="788" spans="1:2" ht="12.75">
      <c r="A788" s="18"/>
      <c r="B788" s="3" t="s">
        <v>958</v>
      </c>
    </row>
    <row r="789" spans="1:2" ht="12.75">
      <c r="A789" s="18"/>
      <c r="B789" s="3" t="s">
        <v>959</v>
      </c>
    </row>
    <row r="790" spans="1:2" ht="12.75">
      <c r="A790" s="18"/>
      <c r="B790" s="3" t="s">
        <v>960</v>
      </c>
    </row>
    <row r="791" spans="1:2" ht="12.75">
      <c r="A791" s="18"/>
      <c r="B791" s="3" t="s">
        <v>961</v>
      </c>
    </row>
    <row r="792" spans="1:2" ht="12.75">
      <c r="A792" s="18"/>
      <c r="B792" s="3" t="s">
        <v>962</v>
      </c>
    </row>
    <row r="793" spans="1:2" ht="12.75">
      <c r="A793" s="18"/>
      <c r="B793" s="3" t="s">
        <v>493</v>
      </c>
    </row>
    <row r="794" spans="1:2" ht="12.75">
      <c r="A794" s="18"/>
      <c r="B794" s="3" t="s">
        <v>963</v>
      </c>
    </row>
    <row r="795" spans="1:2" ht="12.75">
      <c r="A795" s="18"/>
      <c r="B795" s="3" t="s">
        <v>964</v>
      </c>
    </row>
    <row r="796" spans="1:2" ht="12.75">
      <c r="A796" s="18"/>
      <c r="B796" s="3" t="s">
        <v>965</v>
      </c>
    </row>
    <row r="797" spans="1:2" ht="12.75">
      <c r="A797" s="18"/>
      <c r="B797" s="3" t="s">
        <v>966</v>
      </c>
    </row>
    <row r="798" spans="1:2" ht="12.75">
      <c r="A798" s="18"/>
      <c r="B798" s="3" t="s">
        <v>967</v>
      </c>
    </row>
    <row r="799" spans="1:2" ht="12.75">
      <c r="A799" s="18"/>
      <c r="B799" s="3" t="s">
        <v>968</v>
      </c>
    </row>
    <row r="800" spans="1:2" ht="12.75">
      <c r="A800" s="18"/>
      <c r="B800" s="3" t="s">
        <v>969</v>
      </c>
    </row>
    <row r="801" spans="1:2" ht="12.75">
      <c r="A801" s="18"/>
      <c r="B801" s="3" t="s">
        <v>970</v>
      </c>
    </row>
    <row r="802" spans="1:2" ht="12.75">
      <c r="A802" s="18"/>
      <c r="B802" s="3" t="s">
        <v>971</v>
      </c>
    </row>
    <row r="803" spans="1:2" ht="12.75">
      <c r="A803" s="18"/>
      <c r="B803" s="3" t="s">
        <v>972</v>
      </c>
    </row>
    <row r="804" spans="1:2" ht="12.75">
      <c r="A804" s="18"/>
      <c r="B804" s="3" t="s">
        <v>973</v>
      </c>
    </row>
    <row r="805" spans="1:2" ht="12.75">
      <c r="A805" s="18"/>
      <c r="B805" s="3" t="s">
        <v>974</v>
      </c>
    </row>
    <row r="806" spans="1:2" ht="12.75">
      <c r="A806" s="18"/>
      <c r="B806" s="3" t="s">
        <v>975</v>
      </c>
    </row>
    <row r="807" spans="1:2" ht="12.75">
      <c r="A807" s="18"/>
      <c r="B807" s="3" t="s">
        <v>976</v>
      </c>
    </row>
    <row r="808" spans="1:2" ht="12.75">
      <c r="A808" s="18"/>
      <c r="B808" s="3" t="s">
        <v>977</v>
      </c>
    </row>
    <row r="809" spans="1:2" ht="12.75">
      <c r="A809" s="18"/>
      <c r="B809" s="3" t="s">
        <v>978</v>
      </c>
    </row>
    <row r="810" spans="1:2" ht="12.75">
      <c r="A810" s="18"/>
      <c r="B810" s="3" t="s">
        <v>979</v>
      </c>
    </row>
    <row r="811" spans="1:2" ht="12.75">
      <c r="A811" s="18"/>
      <c r="B811" s="3" t="s">
        <v>980</v>
      </c>
    </row>
    <row r="812" spans="1:2" ht="12.75">
      <c r="A812" s="18"/>
      <c r="B812" s="3" t="s">
        <v>981</v>
      </c>
    </row>
    <row r="813" spans="1:2" ht="12.75">
      <c r="A813" s="18"/>
      <c r="B813" s="3"/>
    </row>
    <row r="814" spans="1:2" ht="12.75">
      <c r="A814" s="18"/>
      <c r="B814" s="3" t="s">
        <v>982</v>
      </c>
    </row>
    <row r="815" spans="1:2" ht="12.75">
      <c r="A815" s="18"/>
      <c r="B815" s="3" t="s">
        <v>976</v>
      </c>
    </row>
    <row r="816" spans="1:2" ht="12.75">
      <c r="A816" s="18"/>
      <c r="B816" s="3" t="s">
        <v>983</v>
      </c>
    </row>
    <row r="817" spans="1:2" ht="12.75">
      <c r="A817" s="18"/>
      <c r="B817" s="3" t="s">
        <v>984</v>
      </c>
    </row>
    <row r="818" spans="1:2" ht="12.75">
      <c r="A818" s="18"/>
      <c r="B818" s="3" t="s">
        <v>985</v>
      </c>
    </row>
    <row r="819" spans="1:2" ht="12.75">
      <c r="A819" s="18"/>
      <c r="B819" s="3" t="s">
        <v>986</v>
      </c>
    </row>
    <row r="820" spans="1:2" ht="12.75">
      <c r="A820" s="18"/>
      <c r="B820" s="3" t="s">
        <v>987</v>
      </c>
    </row>
    <row r="821" spans="1:2" ht="12.75">
      <c r="A821" s="18"/>
      <c r="B821" s="3" t="s">
        <v>982</v>
      </c>
    </row>
    <row r="822" spans="1:2" ht="12.75">
      <c r="A822" s="18"/>
      <c r="B822" s="3" t="s">
        <v>988</v>
      </c>
    </row>
    <row r="823" spans="1:2" ht="12.75">
      <c r="A823" s="18"/>
      <c r="B823" s="3" t="s">
        <v>976</v>
      </c>
    </row>
    <row r="824" spans="1:2" ht="12.75">
      <c r="A824" s="18"/>
      <c r="B824" s="3" t="s">
        <v>989</v>
      </c>
    </row>
    <row r="825" spans="1:2" ht="12.75">
      <c r="A825" s="18"/>
      <c r="B825" s="3" t="s">
        <v>990</v>
      </c>
    </row>
    <row r="826" spans="1:2" ht="12.75">
      <c r="A826" s="3" t="s">
        <v>658</v>
      </c>
      <c r="B826" s="3"/>
    </row>
    <row r="827" spans="1:2" ht="12.75">
      <c r="A827" s="17" t="s">
        <v>991</v>
      </c>
      <c r="B827" s="3" t="s">
        <v>992</v>
      </c>
    </row>
    <row r="828" spans="1:2" ht="12.75">
      <c r="A828" s="18"/>
      <c r="B828" s="3" t="s">
        <v>993</v>
      </c>
    </row>
    <row r="829" spans="1:2" ht="12.75">
      <c r="A829" s="18"/>
      <c r="B829" s="3" t="s">
        <v>994</v>
      </c>
    </row>
    <row r="830" spans="1:2" ht="12.75">
      <c r="A830" s="18"/>
      <c r="B830" s="3" t="s">
        <v>995</v>
      </c>
    </row>
    <row r="831" spans="1:2" ht="12.75">
      <c r="A831" s="18"/>
      <c r="B831" s="3" t="s">
        <v>996</v>
      </c>
    </row>
    <row r="832" spans="1:2" ht="12.75">
      <c r="A832" s="18"/>
      <c r="B832" s="3" t="s">
        <v>997</v>
      </c>
    </row>
    <row r="833" spans="1:2" ht="12.75">
      <c r="A833" s="18"/>
      <c r="B833" s="3" t="s">
        <v>998</v>
      </c>
    </row>
    <row r="834" spans="1:2" ht="12.75">
      <c r="A834" s="18"/>
      <c r="B834" s="3" t="s">
        <v>999</v>
      </c>
    </row>
    <row r="835" spans="1:2" ht="12.75">
      <c r="A835" s="18"/>
      <c r="B835" s="3" t="s">
        <v>1000</v>
      </c>
    </row>
    <row r="836" spans="1:2" ht="12.75">
      <c r="A836" s="18"/>
      <c r="B836" s="3" t="s">
        <v>1001</v>
      </c>
    </row>
    <row r="837" spans="1:2" ht="12.75">
      <c r="A837" s="18"/>
      <c r="B837" s="3" t="s">
        <v>1002</v>
      </c>
    </row>
    <row r="838" spans="1:2" ht="12.75">
      <c r="A838" s="18"/>
      <c r="B838" s="3" t="s">
        <v>1003</v>
      </c>
    </row>
    <row r="839" spans="1:2" ht="12.75">
      <c r="A839" s="18"/>
      <c r="B839" s="3" t="s">
        <v>1004</v>
      </c>
    </row>
    <row r="840" spans="1:2" ht="12.75">
      <c r="A840" s="18"/>
      <c r="B840" s="3" t="s">
        <v>1005</v>
      </c>
    </row>
    <row r="841" spans="1:2" ht="12.75">
      <c r="A841" s="18"/>
      <c r="B841" s="3" t="s">
        <v>1006</v>
      </c>
    </row>
    <row r="842" spans="1:2" ht="12.75">
      <c r="A842" s="18"/>
      <c r="B842" s="3" t="s">
        <v>1007</v>
      </c>
    </row>
    <row r="843" spans="1:2" ht="12.75">
      <c r="A843" s="18"/>
      <c r="B843" s="3" t="s">
        <v>994</v>
      </c>
    </row>
    <row r="844" spans="1:2" ht="12.75">
      <c r="A844" s="18"/>
      <c r="B844" s="3" t="s">
        <v>995</v>
      </c>
    </row>
    <row r="845" spans="1:2" ht="12.75">
      <c r="A845" s="18"/>
      <c r="B845" s="3" t="s">
        <v>996</v>
      </c>
    </row>
    <row r="846" spans="1:2" ht="12.75">
      <c r="A846" s="18"/>
      <c r="B846" s="3" t="s">
        <v>997</v>
      </c>
    </row>
    <row r="847" spans="1:2" ht="12.75">
      <c r="A847" s="18"/>
      <c r="B847" s="3" t="s">
        <v>998</v>
      </c>
    </row>
    <row r="848" spans="1:2" ht="12.75">
      <c r="A848" s="18"/>
      <c r="B848" s="3" t="s">
        <v>632</v>
      </c>
    </row>
    <row r="849" spans="1:2" ht="12.75">
      <c r="A849" s="18"/>
      <c r="B849" s="3" t="s">
        <v>1000</v>
      </c>
    </row>
    <row r="850" spans="1:2" ht="12.75">
      <c r="A850" s="18"/>
      <c r="B850" s="3" t="s">
        <v>1001</v>
      </c>
    </row>
    <row r="851" spans="1:2" ht="12.75">
      <c r="A851" s="18"/>
      <c r="B851" s="3" t="s">
        <v>1003</v>
      </c>
    </row>
    <row r="852" spans="1:2" ht="12.75">
      <c r="A852" s="18"/>
      <c r="B852" s="3" t="s">
        <v>1008</v>
      </c>
    </row>
    <row r="853" spans="1:2" ht="12.75">
      <c r="A853" s="18"/>
      <c r="B853" s="3" t="s">
        <v>1005</v>
      </c>
    </row>
    <row r="854" spans="1:2" ht="12.75">
      <c r="A854" s="18"/>
      <c r="B854" s="3" t="s">
        <v>1009</v>
      </c>
    </row>
    <row r="855" spans="1:2" ht="12.75">
      <c r="A855" s="17" t="s">
        <v>1010</v>
      </c>
      <c r="B855" s="5" t="s">
        <v>1011</v>
      </c>
    </row>
    <row r="856" spans="1:2" ht="12.75">
      <c r="A856" s="18"/>
      <c r="B856" s="5" t="s">
        <v>1012</v>
      </c>
    </row>
    <row r="857" spans="1:2" ht="12.75">
      <c r="A857" s="18"/>
      <c r="B857" s="5" t="s">
        <v>1013</v>
      </c>
    </row>
    <row r="858" spans="1:2" ht="12.75">
      <c r="A858" s="18"/>
      <c r="B858" s="5" t="s">
        <v>1014</v>
      </c>
    </row>
    <row r="859" spans="1:2" ht="12.75">
      <c r="A859" s="18"/>
      <c r="B859" s="5" t="s">
        <v>1015</v>
      </c>
    </row>
    <row r="860" spans="1:2" ht="12.75">
      <c r="A860" s="18"/>
      <c r="B860" s="5" t="s">
        <v>1016</v>
      </c>
    </row>
    <row r="861" spans="1:2" ht="12.75">
      <c r="A861" s="18"/>
      <c r="B861" s="5" t="s">
        <v>1017</v>
      </c>
    </row>
    <row r="862" spans="1:2" ht="12.75">
      <c r="A862" s="18"/>
      <c r="B862" s="5" t="s">
        <v>1018</v>
      </c>
    </row>
    <row r="863" spans="1:2" ht="12.75">
      <c r="A863" s="18"/>
      <c r="B863" s="5" t="s">
        <v>1019</v>
      </c>
    </row>
    <row r="864" spans="1:2" ht="12.75">
      <c r="A864" s="18"/>
      <c r="B864" s="5" t="s">
        <v>1020</v>
      </c>
    </row>
    <row r="865" spans="1:2" ht="12.75">
      <c r="A865" s="18"/>
      <c r="B865" s="5" t="s">
        <v>1021</v>
      </c>
    </row>
    <row r="866" spans="1:2" ht="12.75">
      <c r="A866" s="18"/>
      <c r="B866" s="5" t="s">
        <v>1022</v>
      </c>
    </row>
    <row r="867" spans="1:2" ht="12.75">
      <c r="A867" s="18"/>
      <c r="B867" s="5" t="s">
        <v>1023</v>
      </c>
    </row>
    <row r="868" spans="1:2" ht="12.75">
      <c r="A868" s="18"/>
      <c r="B868" s="5" t="s">
        <v>1024</v>
      </c>
    </row>
    <row r="869" spans="1:2" ht="12.75">
      <c r="A869" s="18"/>
      <c r="B869" s="5" t="s">
        <v>1025</v>
      </c>
    </row>
    <row r="870" spans="1:2" ht="12.75">
      <c r="A870" s="18"/>
      <c r="B870" s="5" t="s">
        <v>1026</v>
      </c>
    </row>
    <row r="871" spans="1:2" ht="12.75">
      <c r="A871" s="18"/>
      <c r="B871" s="5" t="s">
        <v>1027</v>
      </c>
    </row>
    <row r="872" spans="1:2" ht="12.75">
      <c r="A872" s="18"/>
      <c r="B872" s="5" t="s">
        <v>1028</v>
      </c>
    </row>
    <row r="873" spans="1:2" ht="12.75">
      <c r="A873" s="18"/>
      <c r="B873" s="5" t="s">
        <v>1029</v>
      </c>
    </row>
    <row r="874" spans="1:2" ht="12.75">
      <c r="A874" s="18"/>
      <c r="B874" s="5" t="s">
        <v>1030</v>
      </c>
    </row>
    <row r="875" spans="1:2" ht="12.75">
      <c r="A875" s="18"/>
      <c r="B875" s="5" t="s">
        <v>1031</v>
      </c>
    </row>
    <row r="876" spans="1:2" ht="12.75">
      <c r="A876" s="18"/>
      <c r="B876" s="5" t="s">
        <v>1032</v>
      </c>
    </row>
    <row r="877" spans="1:2" ht="12.75">
      <c r="A877" s="18"/>
      <c r="B877" s="5" t="s">
        <v>1033</v>
      </c>
    </row>
    <row r="878" spans="1:2" ht="12.75">
      <c r="A878" s="18"/>
      <c r="B878" s="5" t="s">
        <v>1034</v>
      </c>
    </row>
    <row r="879" spans="1:2" ht="12.75">
      <c r="A879" s="18"/>
      <c r="B879" s="5" t="s">
        <v>1035</v>
      </c>
    </row>
    <row r="880" spans="1:2" ht="12.75">
      <c r="A880" s="18"/>
      <c r="B880" s="5" t="s">
        <v>1036</v>
      </c>
    </row>
    <row r="881" spans="1:2" ht="12.75">
      <c r="A881" s="18"/>
      <c r="B881" s="5" t="s">
        <v>1037</v>
      </c>
    </row>
    <row r="882" spans="1:2" ht="12.75">
      <c r="A882" s="18"/>
      <c r="B882" s="5" t="s">
        <v>1038</v>
      </c>
    </row>
    <row r="883" spans="1:2" ht="12.75">
      <c r="A883" s="18"/>
      <c r="B883" s="5" t="s">
        <v>1039</v>
      </c>
    </row>
    <row r="884" spans="1:2" ht="12.75">
      <c r="A884" s="18"/>
      <c r="B884" s="5" t="s">
        <v>1040</v>
      </c>
    </row>
    <row r="885" spans="1:2" ht="12.75">
      <c r="A885" s="18"/>
      <c r="B885" s="5" t="s">
        <v>1041</v>
      </c>
    </row>
    <row r="886" spans="1:2" ht="12.75">
      <c r="A886" s="18"/>
      <c r="B886" s="5" t="s">
        <v>1042</v>
      </c>
    </row>
    <row r="887" spans="1:2" ht="12.75">
      <c r="A887" s="18"/>
      <c r="B887" s="5" t="s">
        <v>1043</v>
      </c>
    </row>
    <row r="888" spans="1:2" ht="12.75">
      <c r="A888" s="18"/>
      <c r="B888" s="5" t="s">
        <v>1044</v>
      </c>
    </row>
    <row r="889" spans="1:2" ht="12.75">
      <c r="A889" s="18"/>
      <c r="B889" s="5" t="s">
        <v>1045</v>
      </c>
    </row>
    <row r="890" spans="1:2" ht="12.75">
      <c r="A890" s="18"/>
      <c r="B890" s="5" t="s">
        <v>1046</v>
      </c>
    </row>
    <row r="891" spans="1:2" ht="12.75">
      <c r="A891" s="18"/>
      <c r="B891" s="5" t="s">
        <v>894</v>
      </c>
    </row>
    <row r="892" spans="1:2" ht="12.75">
      <c r="A892" s="18"/>
      <c r="B892" s="5" t="s">
        <v>1047</v>
      </c>
    </row>
    <row r="893" spans="1:2" ht="12.75">
      <c r="A893" s="18"/>
      <c r="B893" s="5" t="s">
        <v>1048</v>
      </c>
    </row>
    <row r="894" spans="1:2" ht="12.75">
      <c r="A894" s="18"/>
      <c r="B894" s="5" t="s">
        <v>1049</v>
      </c>
    </row>
    <row r="895" spans="1:2" ht="12.75">
      <c r="A895" s="18"/>
      <c r="B895" s="5" t="s">
        <v>1050</v>
      </c>
    </row>
    <row r="896" spans="1:2" ht="12.75">
      <c r="A896" s="18"/>
      <c r="B896" s="5" t="s">
        <v>1051</v>
      </c>
    </row>
    <row r="897" spans="1:2" ht="12.75">
      <c r="A897" s="18"/>
      <c r="B897" s="5" t="s">
        <v>1052</v>
      </c>
    </row>
    <row r="898" spans="1:2" ht="12.75">
      <c r="A898" s="21"/>
      <c r="B898" s="5" t="s">
        <v>1053</v>
      </c>
    </row>
    <row r="899" spans="1:2" ht="12.75">
      <c r="A899" s="13" t="s">
        <v>1054</v>
      </c>
      <c r="B899" s="4"/>
    </row>
    <row r="900" spans="1:2" ht="25.5">
      <c r="A900" s="4" t="s">
        <v>1055</v>
      </c>
      <c r="B900" s="4"/>
    </row>
    <row r="901" spans="1:2" ht="12.75">
      <c r="A901" s="12" t="s">
        <v>1056</v>
      </c>
      <c r="B901" s="3" t="s">
        <v>1057</v>
      </c>
    </row>
    <row r="902" spans="1:2" ht="12.75">
      <c r="A902" s="13" t="s">
        <v>1058</v>
      </c>
      <c r="B902" s="4"/>
    </row>
    <row r="903" spans="1:2" ht="12.75">
      <c r="A903" s="4" t="s">
        <v>1059</v>
      </c>
      <c r="B903" s="4"/>
    </row>
    <row r="904" spans="1:2" ht="12.75">
      <c r="A904" s="17" t="s">
        <v>1060</v>
      </c>
      <c r="B904" s="3" t="s">
        <v>1061</v>
      </c>
    </row>
    <row r="905" spans="1:2" ht="12.75">
      <c r="A905" s="18"/>
      <c r="B905" s="3" t="s">
        <v>1062</v>
      </c>
    </row>
    <row r="906" spans="1:2" ht="12.75">
      <c r="A906" s="18"/>
      <c r="B906" s="3" t="s">
        <v>1063</v>
      </c>
    </row>
    <row r="907" spans="1:2" ht="12.75">
      <c r="A907" s="18"/>
      <c r="B907" s="3" t="s">
        <v>1064</v>
      </c>
    </row>
    <row r="908" spans="1:2" ht="12.75">
      <c r="A908" s="18"/>
      <c r="B908" s="3" t="s">
        <v>1065</v>
      </c>
    </row>
    <row r="909" spans="1:2" ht="12.75">
      <c r="A909" s="18"/>
      <c r="B909" s="3" t="s">
        <v>1066</v>
      </c>
    </row>
    <row r="910" spans="1:2" ht="12.75">
      <c r="A910" s="18"/>
      <c r="B910" s="3" t="s">
        <v>1067</v>
      </c>
    </row>
    <row r="911" spans="1:2" ht="12.75">
      <c r="A911" s="18"/>
      <c r="B911" s="3" t="s">
        <v>1068</v>
      </c>
    </row>
    <row r="912" spans="1:2" ht="12.75">
      <c r="A912" s="18"/>
      <c r="B912" s="3" t="s">
        <v>1069</v>
      </c>
    </row>
    <row r="913" spans="1:2" ht="12.75">
      <c r="A913" s="21"/>
      <c r="B913" s="3" t="s">
        <v>1070</v>
      </c>
    </row>
    <row r="914" spans="1:2" ht="12.75">
      <c r="A914" s="19" t="s">
        <v>1071</v>
      </c>
      <c r="B914" s="4" t="s">
        <v>1072</v>
      </c>
    </row>
    <row r="915" spans="1:2" ht="12.75">
      <c r="A915" s="18"/>
      <c r="B915" s="4" t="s">
        <v>1073</v>
      </c>
    </row>
    <row r="916" spans="1:2" ht="12.75">
      <c r="A916" s="18"/>
      <c r="B916" s="4" t="s">
        <v>1074</v>
      </c>
    </row>
    <row r="917" spans="1:2" ht="12.75">
      <c r="A917" s="18"/>
      <c r="B917" s="4" t="s">
        <v>1075</v>
      </c>
    </row>
    <row r="918" spans="1:2" ht="12.75">
      <c r="A918" s="18"/>
      <c r="B918" s="4" t="s">
        <v>1076</v>
      </c>
    </row>
    <row r="919" spans="1:2" ht="12.75">
      <c r="A919" s="18"/>
      <c r="B919" s="4" t="s">
        <v>1077</v>
      </c>
    </row>
    <row r="920" spans="1:2" ht="12.75">
      <c r="A920" s="18"/>
      <c r="B920" s="4" t="s">
        <v>1078</v>
      </c>
    </row>
    <row r="921" spans="1:2" ht="12.75">
      <c r="A921" s="18"/>
      <c r="B921" s="4" t="s">
        <v>1079</v>
      </c>
    </row>
    <row r="922" spans="1:2" ht="12.75">
      <c r="A922" s="18"/>
      <c r="B922" s="4" t="s">
        <v>1080</v>
      </c>
    </row>
    <row r="923" spans="1:2" ht="12.75">
      <c r="A923" s="18"/>
      <c r="B923" s="3" t="s">
        <v>1073</v>
      </c>
    </row>
    <row r="924" spans="1:2" ht="12.75">
      <c r="A924" s="18"/>
      <c r="B924" s="3" t="s">
        <v>1075</v>
      </c>
    </row>
    <row r="925" spans="1:2" ht="12.75">
      <c r="A925" s="18"/>
      <c r="B925" s="3" t="s">
        <v>1079</v>
      </c>
    </row>
    <row r="926" spans="1:2" ht="12.75">
      <c r="A926" s="18"/>
      <c r="B926" s="3" t="s">
        <v>1080</v>
      </c>
    </row>
    <row r="927" spans="1:2" ht="12.75">
      <c r="A927" s="12" t="s">
        <v>1081</v>
      </c>
      <c r="B927" s="5"/>
    </row>
    <row r="928" spans="1:2" ht="12.75">
      <c r="A928" s="5" t="s">
        <v>1082</v>
      </c>
      <c r="B928" s="5"/>
    </row>
    <row r="929" spans="1:2" ht="12.75">
      <c r="A929" s="17" t="s">
        <v>1083</v>
      </c>
      <c r="B929" s="5" t="s">
        <v>1084</v>
      </c>
    </row>
    <row r="930" spans="1:2" ht="12.75">
      <c r="A930" s="18"/>
      <c r="B930" s="5" t="s">
        <v>1085</v>
      </c>
    </row>
    <row r="931" spans="1:2" ht="12.75">
      <c r="A931" s="18"/>
      <c r="B931" s="5" t="s">
        <v>1086</v>
      </c>
    </row>
    <row r="932" spans="1:2" ht="12.75">
      <c r="A932" s="18"/>
      <c r="B932" s="4" t="s">
        <v>1087</v>
      </c>
    </row>
    <row r="933" spans="1:2" ht="12.75">
      <c r="A933" s="18"/>
      <c r="B933" s="4" t="s">
        <v>1088</v>
      </c>
    </row>
    <row r="934" spans="1:2" ht="12.75">
      <c r="A934" s="18"/>
      <c r="B934" s="4" t="s">
        <v>1089</v>
      </c>
    </row>
    <row r="935" spans="1:2" ht="12.75">
      <c r="A935" s="18"/>
      <c r="B935" s="4" t="s">
        <v>1090</v>
      </c>
    </row>
    <row r="936" spans="1:2" ht="12.75">
      <c r="A936" s="18"/>
      <c r="B936" s="4" t="s">
        <v>1091</v>
      </c>
    </row>
    <row r="937" spans="1:2" ht="12.75">
      <c r="A937" s="18"/>
      <c r="B937" s="4" t="s">
        <v>1092</v>
      </c>
    </row>
    <row r="938" spans="1:2" ht="12.75">
      <c r="A938" s="18"/>
      <c r="B938" s="4" t="s">
        <v>1093</v>
      </c>
    </row>
    <row r="939" spans="1:2" ht="12.75">
      <c r="A939" s="18"/>
      <c r="B939" s="4" t="s">
        <v>1094</v>
      </c>
    </row>
    <row r="940" spans="1:2" ht="12.75">
      <c r="A940" s="18"/>
      <c r="B940" s="4" t="s">
        <v>1095</v>
      </c>
    </row>
    <row r="941" spans="1:2" ht="12.75">
      <c r="A941" s="18"/>
      <c r="B941" s="4" t="s">
        <v>1096</v>
      </c>
    </row>
    <row r="942" spans="1:2" ht="12.75">
      <c r="A942" s="21"/>
      <c r="B942" s="4" t="s">
        <v>1097</v>
      </c>
    </row>
    <row r="943" spans="1:2" ht="12.75">
      <c r="A943" s="12" t="s">
        <v>1098</v>
      </c>
      <c r="B943" s="4"/>
    </row>
    <row r="944" spans="1:2" ht="12.75">
      <c r="A944" s="4" t="s">
        <v>1099</v>
      </c>
      <c r="B944" s="4"/>
    </row>
    <row r="945" spans="1:2" ht="12.75">
      <c r="A945" s="3" t="s">
        <v>1061</v>
      </c>
      <c r="B945" s="3"/>
    </row>
    <row r="946" spans="1:2" ht="12.75">
      <c r="A946" s="19" t="s">
        <v>1100</v>
      </c>
      <c r="B946" s="4" t="s">
        <v>1101</v>
      </c>
    </row>
    <row r="947" spans="1:2" ht="12.75">
      <c r="A947" s="18"/>
      <c r="B947" s="3" t="s">
        <v>1102</v>
      </c>
    </row>
    <row r="948" spans="1:2" ht="12.75">
      <c r="A948" s="18"/>
      <c r="B948" s="3" t="s">
        <v>1103</v>
      </c>
    </row>
    <row r="949" spans="1:2" ht="12.75">
      <c r="A949" s="18"/>
      <c r="B949" s="3" t="s">
        <v>1104</v>
      </c>
    </row>
    <row r="950" spans="1:2" ht="12.75">
      <c r="A950" s="17" t="s">
        <v>1105</v>
      </c>
      <c r="B950" s="3" t="s">
        <v>1106</v>
      </c>
    </row>
    <row r="951" spans="1:2" ht="12.75">
      <c r="A951" s="18"/>
      <c r="B951" s="3" t="s">
        <v>1107</v>
      </c>
    </row>
    <row r="952" spans="1:2" ht="12.75">
      <c r="A952" s="18"/>
      <c r="B952" s="3" t="s">
        <v>1108</v>
      </c>
    </row>
    <row r="953" spans="1:2" ht="12.75">
      <c r="A953" s="18"/>
      <c r="B953" s="3" t="s">
        <v>1109</v>
      </c>
    </row>
    <row r="954" spans="1:2" ht="12.75">
      <c r="A954" s="18"/>
      <c r="B954" s="3" t="s">
        <v>1110</v>
      </c>
    </row>
    <row r="955" spans="1:2" ht="12.75">
      <c r="A955" s="18"/>
      <c r="B955" s="3" t="s">
        <v>1111</v>
      </c>
    </row>
    <row r="956" spans="1:2" ht="12.75">
      <c r="A956" s="18"/>
      <c r="B956" s="3" t="s">
        <v>1112</v>
      </c>
    </row>
    <row r="957" spans="1:2" ht="12.75">
      <c r="A957" s="18"/>
      <c r="B957" s="3" t="s">
        <v>1113</v>
      </c>
    </row>
    <row r="958" spans="1:2" ht="12.75">
      <c r="A958" s="18"/>
      <c r="B958" s="3" t="s">
        <v>1114</v>
      </c>
    </row>
    <row r="959" spans="1:2" ht="12.75">
      <c r="A959" s="18"/>
      <c r="B959" s="3" t="s">
        <v>1115</v>
      </c>
    </row>
    <row r="960" spans="1:2" ht="12.75">
      <c r="A960" s="18"/>
      <c r="B960" s="3" t="s">
        <v>1116</v>
      </c>
    </row>
    <row r="961" spans="1:2" ht="12.75">
      <c r="A961" s="18"/>
      <c r="B961" s="3" t="s">
        <v>1117</v>
      </c>
    </row>
    <row r="962" spans="1:2" ht="12.75">
      <c r="A962" s="18"/>
      <c r="B962" s="3" t="s">
        <v>1118</v>
      </c>
    </row>
    <row r="963" spans="1:2" ht="12.75">
      <c r="A963" s="18"/>
      <c r="B963" s="3" t="s">
        <v>1042</v>
      </c>
    </row>
    <row r="964" spans="1:2" ht="12.75">
      <c r="A964" s="18"/>
      <c r="B964" s="3" t="s">
        <v>1119</v>
      </c>
    </row>
    <row r="965" spans="1:2" ht="12.75">
      <c r="A965" s="18"/>
      <c r="B965" s="3" t="s">
        <v>1120</v>
      </c>
    </row>
    <row r="966" spans="1:2" ht="12.75">
      <c r="A966" s="18"/>
      <c r="B966" s="3" t="s">
        <v>1121</v>
      </c>
    </row>
    <row r="967" spans="1:2" ht="12.75">
      <c r="A967" s="18"/>
      <c r="B967" s="3" t="s">
        <v>1122</v>
      </c>
    </row>
    <row r="968" spans="1:2" ht="12.75">
      <c r="A968" s="4" t="s">
        <v>1123</v>
      </c>
      <c r="B968" s="4"/>
    </row>
    <row r="969" spans="1:2" ht="12.75">
      <c r="A969" s="19" t="s">
        <v>1124</v>
      </c>
      <c r="B969" s="3" t="s">
        <v>661</v>
      </c>
    </row>
    <row r="970" spans="1:2" ht="12.75">
      <c r="A970" s="18"/>
      <c r="B970" s="3" t="s">
        <v>1125</v>
      </c>
    </row>
    <row r="971" spans="1:2" ht="12.75">
      <c r="A971" s="18"/>
      <c r="B971" s="3" t="s">
        <v>1126</v>
      </c>
    </row>
    <row r="972" spans="1:2" ht="12.75">
      <c r="A972" s="19" t="s">
        <v>1127</v>
      </c>
      <c r="B972" s="4" t="s">
        <v>1128</v>
      </c>
    </row>
    <row r="973" spans="1:2" ht="12.75">
      <c r="A973" s="18"/>
      <c r="B973" s="4" t="s">
        <v>1129</v>
      </c>
    </row>
    <row r="974" spans="1:2" ht="12.75">
      <c r="A974" s="18"/>
      <c r="B974" s="4" t="s">
        <v>1130</v>
      </c>
    </row>
    <row r="975" spans="1:2" ht="12.75">
      <c r="A975" s="18"/>
      <c r="B975" s="4" t="s">
        <v>1131</v>
      </c>
    </row>
    <row r="976" spans="1:2" ht="12.75">
      <c r="A976" s="18"/>
      <c r="B976" s="4" t="s">
        <v>1132</v>
      </c>
    </row>
    <row r="977" spans="1:2" ht="12.75">
      <c r="A977" s="18"/>
      <c r="B977" s="4" t="s">
        <v>1133</v>
      </c>
    </row>
    <row r="978" spans="1:2" ht="12.75">
      <c r="A978" s="18"/>
      <c r="B978" s="4" t="s">
        <v>1134</v>
      </c>
    </row>
    <row r="979" spans="1:2" ht="12.75">
      <c r="A979" s="18"/>
      <c r="B979" s="4" t="s">
        <v>1135</v>
      </c>
    </row>
    <row r="980" spans="1:2" ht="12.75">
      <c r="A980" s="18"/>
      <c r="B980" s="4" t="s">
        <v>1136</v>
      </c>
    </row>
    <row r="981" spans="1:2" ht="12.75">
      <c r="A981" s="18"/>
      <c r="B981" s="4" t="s">
        <v>1137</v>
      </c>
    </row>
    <row r="982" spans="1:2" ht="12.75">
      <c r="A982" s="18"/>
      <c r="B982" s="4" t="s">
        <v>330</v>
      </c>
    </row>
    <row r="983" spans="1:2" ht="12.75">
      <c r="A983" s="18"/>
      <c r="B983" s="4" t="s">
        <v>1138</v>
      </c>
    </row>
    <row r="984" spans="1:2" ht="12.75">
      <c r="A984" s="18"/>
      <c r="B984" s="4" t="s">
        <v>1139</v>
      </c>
    </row>
    <row r="985" spans="1:2" ht="12.75">
      <c r="A985" s="18"/>
      <c r="B985" s="4" t="s">
        <v>1140</v>
      </c>
    </row>
    <row r="986" spans="1:2" ht="12.75">
      <c r="A986" s="17" t="s">
        <v>1141</v>
      </c>
      <c r="B986" s="3" t="s">
        <v>1142</v>
      </c>
    </row>
    <row r="987" spans="1:2" ht="12.75">
      <c r="A987" s="18"/>
      <c r="B987" s="3" t="s">
        <v>1143</v>
      </c>
    </row>
    <row r="988" spans="1:2" ht="12.75">
      <c r="A988" s="18"/>
      <c r="B988" s="3" t="s">
        <v>1144</v>
      </c>
    </row>
    <row r="989" spans="1:2" ht="12.75">
      <c r="A989" s="18"/>
      <c r="B989" s="3" t="s">
        <v>1145</v>
      </c>
    </row>
    <row r="990" spans="1:2" ht="12.75">
      <c r="A990" s="18"/>
      <c r="B990" s="3" t="s">
        <v>1146</v>
      </c>
    </row>
    <row r="991" spans="1:2" ht="12.75">
      <c r="A991" s="18"/>
      <c r="B991" s="3" t="s">
        <v>1147</v>
      </c>
    </row>
    <row r="992" spans="1:2" ht="12.75">
      <c r="A992" s="18"/>
      <c r="B992" s="3" t="s">
        <v>1148</v>
      </c>
    </row>
    <row r="993" spans="1:2" ht="12.75">
      <c r="A993" s="18"/>
      <c r="B993" s="3" t="s">
        <v>1149</v>
      </c>
    </row>
    <row r="994" spans="1:2" ht="12.75">
      <c r="A994" s="18"/>
      <c r="B994" s="3" t="s">
        <v>1150</v>
      </c>
    </row>
    <row r="995" spans="1:2" ht="12.75">
      <c r="A995" s="18"/>
      <c r="B995" s="3" t="s">
        <v>1151</v>
      </c>
    </row>
    <row r="996" spans="1:2" ht="12.75">
      <c r="A996" s="18"/>
      <c r="B996" s="3" t="s">
        <v>1152</v>
      </c>
    </row>
    <row r="997" spans="1:2" ht="12.75">
      <c r="A997" s="18"/>
      <c r="B997" s="3" t="s">
        <v>1153</v>
      </c>
    </row>
    <row r="998" spans="1:2" ht="12.75">
      <c r="A998" s="18"/>
      <c r="B998" s="3" t="s">
        <v>1154</v>
      </c>
    </row>
    <row r="999" spans="1:2" ht="12.75">
      <c r="A999" s="13" t="s">
        <v>1155</v>
      </c>
      <c r="B999" s="4" t="s">
        <v>1156</v>
      </c>
    </row>
    <row r="1000" spans="1:2" ht="12.75">
      <c r="A1000" s="19" t="s">
        <v>1157</v>
      </c>
      <c r="B1000" s="3" t="s">
        <v>1158</v>
      </c>
    </row>
    <row r="1001" spans="1:2" ht="12.75">
      <c r="A1001" s="18"/>
      <c r="B1001" s="3" t="s">
        <v>1159</v>
      </c>
    </row>
    <row r="1002" spans="1:2" ht="12.75">
      <c r="A1002" s="18"/>
      <c r="B1002" s="3" t="s">
        <v>1160</v>
      </c>
    </row>
    <row r="1003" spans="1:2" ht="12.75">
      <c r="A1003" s="18"/>
      <c r="B1003" s="3" t="s">
        <v>1161</v>
      </c>
    </row>
    <row r="1004" spans="1:2" ht="12.75">
      <c r="A1004" s="18"/>
      <c r="B1004" s="3" t="s">
        <v>1162</v>
      </c>
    </row>
    <row r="1005" spans="1:2" ht="12.75">
      <c r="A1005" s="18"/>
      <c r="B1005" s="3" t="s">
        <v>1163</v>
      </c>
    </row>
    <row r="1006" spans="1:2" ht="12.75">
      <c r="A1006" s="18"/>
      <c r="B1006" s="3" t="s">
        <v>1164</v>
      </c>
    </row>
    <row r="1007" spans="1:2" ht="12.75">
      <c r="A1007" s="18"/>
      <c r="B1007" s="3" t="s">
        <v>340</v>
      </c>
    </row>
    <row r="1008" spans="1:2" ht="12.75">
      <c r="A1008" s="18"/>
      <c r="B1008" s="3" t="s">
        <v>1165</v>
      </c>
    </row>
    <row r="1009" spans="1:2" ht="12.75">
      <c r="A1009" s="18"/>
      <c r="B1009" s="3" t="s">
        <v>1166</v>
      </c>
    </row>
    <row r="1010" spans="1:2" ht="12.75">
      <c r="A1010" s="18"/>
      <c r="B1010" s="3" t="s">
        <v>1167</v>
      </c>
    </row>
    <row r="1011" spans="1:2" ht="12.75">
      <c r="A1011" s="18"/>
      <c r="B1011" s="3" t="s">
        <v>1168</v>
      </c>
    </row>
    <row r="1012" spans="1:2" ht="12.75">
      <c r="A1012" s="18"/>
      <c r="B1012" s="3" t="s">
        <v>1169</v>
      </c>
    </row>
    <row r="1013" spans="1:2" ht="12.75">
      <c r="A1013" s="18"/>
      <c r="B1013" s="3" t="s">
        <v>1170</v>
      </c>
    </row>
    <row r="1014" spans="1:2" ht="12.75">
      <c r="A1014" s="18"/>
      <c r="B1014" s="3" t="s">
        <v>1171</v>
      </c>
    </row>
    <row r="1015" spans="1:2" ht="12.75">
      <c r="A1015" s="13" t="s">
        <v>1172</v>
      </c>
      <c r="B1015" s="4"/>
    </row>
    <row r="1016" spans="1:2" ht="12.75">
      <c r="A1016" s="13" t="s">
        <v>1175</v>
      </c>
      <c r="B1016" s="4"/>
    </row>
    <row r="1017" spans="1:2" ht="12.75">
      <c r="A1017" s="3" t="s">
        <v>1176</v>
      </c>
      <c r="B1017" s="3"/>
    </row>
    <row r="1018" spans="1:2" ht="12.75">
      <c r="A1018" s="13" t="s">
        <v>1177</v>
      </c>
      <c r="B1018" s="4"/>
    </row>
    <row r="1019" spans="1:2" ht="12.75">
      <c r="A1019" s="12" t="s">
        <v>1178</v>
      </c>
      <c r="B1019" s="3"/>
    </row>
    <row r="1020" spans="1:2" ht="12.75">
      <c r="A1020" s="19" t="s">
        <v>1179</v>
      </c>
      <c r="B1020" s="4" t="s">
        <v>1180</v>
      </c>
    </row>
    <row r="1021" spans="1:2" ht="12.75">
      <c r="A1021" s="18"/>
      <c r="B1021" s="5" t="s">
        <v>1181</v>
      </c>
    </row>
    <row r="1022" spans="1:2" ht="12.75">
      <c r="A1022" s="18"/>
      <c r="B1022" s="3" t="s">
        <v>633</v>
      </c>
    </row>
    <row r="1023" spans="1:2" ht="12.75">
      <c r="A1023" s="18"/>
      <c r="B1023" s="3" t="s">
        <v>1182</v>
      </c>
    </row>
    <row r="1024" spans="1:2" ht="12.75">
      <c r="A1024" s="18"/>
      <c r="B1024" s="3" t="s">
        <v>845</v>
      </c>
    </row>
    <row r="1025" spans="1:2" ht="12.75">
      <c r="A1025" s="18"/>
      <c r="B1025" s="3" t="s">
        <v>1183</v>
      </c>
    </row>
    <row r="1026" spans="1:2" ht="12.75">
      <c r="A1026" s="18"/>
      <c r="B1026" s="3" t="s">
        <v>1184</v>
      </c>
    </row>
    <row r="1027" spans="1:2" ht="12.75">
      <c r="A1027" s="18"/>
      <c r="B1027" s="3" t="s">
        <v>1185</v>
      </c>
    </row>
    <row r="1028" spans="1:2" ht="12.75">
      <c r="A1028" s="18"/>
      <c r="B1028" s="3" t="s">
        <v>1186</v>
      </c>
    </row>
    <row r="1029" spans="1:2" ht="12.75">
      <c r="A1029" s="18"/>
      <c r="B1029" s="3" t="s">
        <v>1187</v>
      </c>
    </row>
    <row r="1030" spans="1:2" ht="12.75">
      <c r="A1030" s="18"/>
      <c r="B1030" s="3" t="s">
        <v>1188</v>
      </c>
    </row>
    <row r="1031" spans="1:2" ht="12.75">
      <c r="A1031" s="19" t="s">
        <v>1189</v>
      </c>
      <c r="B1031" s="4" t="s">
        <v>1190</v>
      </c>
    </row>
    <row r="1032" spans="1:2" ht="12.75">
      <c r="A1032" s="22"/>
      <c r="B1032" s="4" t="s">
        <v>1063</v>
      </c>
    </row>
    <row r="1033" spans="1:2" ht="12.75">
      <c r="A1033" s="22"/>
      <c r="B1033" s="4" t="s">
        <v>1191</v>
      </c>
    </row>
    <row r="1034" spans="1:2" ht="12.75">
      <c r="A1034" s="22"/>
      <c r="B1034" s="4" t="s">
        <v>1192</v>
      </c>
    </row>
    <row r="1035" spans="1:2" ht="12.75">
      <c r="A1035" s="13" t="s">
        <v>1193</v>
      </c>
      <c r="B1035" s="4"/>
    </row>
    <row r="1036" spans="1:2" ht="12.75">
      <c r="A1036" s="13" t="s">
        <v>1194</v>
      </c>
      <c r="B1036" s="4"/>
    </row>
    <row r="1037" spans="1:2" ht="12.75">
      <c r="A1037" s="13" t="s">
        <v>1195</v>
      </c>
      <c r="B1037" s="4"/>
    </row>
    <row r="1038" spans="1:2" ht="25.5">
      <c r="A1038" s="14" t="s">
        <v>662</v>
      </c>
      <c r="B1038" s="9"/>
    </row>
    <row r="1039" spans="1:2" ht="12.75">
      <c r="A1039" s="19" t="s">
        <v>1196</v>
      </c>
      <c r="B1039" s="4" t="s">
        <v>1197</v>
      </c>
    </row>
    <row r="1040" spans="1:2" ht="12.75">
      <c r="A1040" s="18"/>
      <c r="B1040" s="4" t="s">
        <v>1198</v>
      </c>
    </row>
    <row r="1041" spans="1:2" ht="12.75">
      <c r="A1041" s="18"/>
      <c r="B1041" s="4" t="s">
        <v>1199</v>
      </c>
    </row>
    <row r="1042" spans="1:2" ht="12.75">
      <c r="A1042" s="18"/>
      <c r="B1042" s="4" t="s">
        <v>1200</v>
      </c>
    </row>
    <row r="1043" spans="1:2" ht="12.75">
      <c r="A1043" s="18"/>
      <c r="B1043" s="4" t="s">
        <v>1201</v>
      </c>
    </row>
    <row r="1044" spans="1:2" ht="12.75">
      <c r="A1044" s="18"/>
      <c r="B1044" s="4" t="s">
        <v>1202</v>
      </c>
    </row>
    <row r="1045" spans="1:2" ht="12.75">
      <c r="A1045" s="18"/>
      <c r="B1045" s="4" t="s">
        <v>1203</v>
      </c>
    </row>
    <row r="1046" spans="1:2" ht="12.75">
      <c r="A1046" s="18"/>
      <c r="B1046" s="4" t="s">
        <v>1204</v>
      </c>
    </row>
    <row r="1047" spans="1:2" ht="12.75">
      <c r="A1047" s="18"/>
      <c r="B1047" s="3" t="s">
        <v>1205</v>
      </c>
    </row>
    <row r="1048" spans="1:2" ht="12.75">
      <c r="A1048" s="18"/>
      <c r="B1048" s="3" t="s">
        <v>1206</v>
      </c>
    </row>
    <row r="1049" spans="1:2" ht="12.75">
      <c r="A1049" s="18"/>
      <c r="B1049" s="3" t="s">
        <v>1204</v>
      </c>
    </row>
    <row r="1050" spans="1:2" ht="12.75">
      <c r="A1050" s="18"/>
      <c r="B1050" s="3" t="s">
        <v>1198</v>
      </c>
    </row>
    <row r="1051" spans="1:2" ht="12.75">
      <c r="A1051" s="18"/>
      <c r="B1051" s="3" t="s">
        <v>1207</v>
      </c>
    </row>
    <row r="1052" spans="1:2" ht="12.75">
      <c r="A1052" s="18"/>
      <c r="B1052" s="3" t="s">
        <v>1208</v>
      </c>
    </row>
    <row r="1053" spans="1:2" ht="12.75">
      <c r="A1053" s="18"/>
      <c r="B1053" s="3" t="s">
        <v>1209</v>
      </c>
    </row>
    <row r="1054" spans="1:2" ht="12.75">
      <c r="A1054" s="18"/>
      <c r="B1054" s="3" t="s">
        <v>1210</v>
      </c>
    </row>
    <row r="1055" spans="1:2" ht="12.75">
      <c r="A1055" s="18"/>
      <c r="B1055" s="3" t="s">
        <v>1211</v>
      </c>
    </row>
    <row r="1056" spans="1:2" ht="12.75">
      <c r="A1056" s="13" t="s">
        <v>1212</v>
      </c>
      <c r="B1056" s="4"/>
    </row>
    <row r="1057" spans="1:2" ht="12.75">
      <c r="A1057" s="17" t="s">
        <v>1213</v>
      </c>
      <c r="B1057" s="3" t="s">
        <v>1214</v>
      </c>
    </row>
    <row r="1058" spans="1:2" ht="12.75">
      <c r="A1058" s="18"/>
      <c r="B1058" s="3" t="s">
        <v>1215</v>
      </c>
    </row>
    <row r="1059" spans="1:2" ht="12.75">
      <c r="A1059" s="18"/>
      <c r="B1059" s="3" t="s">
        <v>1216</v>
      </c>
    </row>
    <row r="1060" spans="1:2" ht="12.75">
      <c r="A1060" s="18"/>
      <c r="B1060" s="3" t="s">
        <v>1217</v>
      </c>
    </row>
    <row r="1061" spans="1:2" ht="12.75">
      <c r="A1061" s="18"/>
      <c r="B1061" s="3" t="s">
        <v>1218</v>
      </c>
    </row>
    <row r="1062" spans="1:2" ht="12.75">
      <c r="A1062" s="18"/>
      <c r="B1062" s="3" t="s">
        <v>1219</v>
      </c>
    </row>
    <row r="1063" spans="1:2" ht="12.75">
      <c r="A1063" s="18"/>
      <c r="B1063" s="3" t="s">
        <v>1220</v>
      </c>
    </row>
    <row r="1064" spans="1:2" ht="12.75">
      <c r="A1064" s="18"/>
      <c r="B1064" s="3" t="s">
        <v>1221</v>
      </c>
    </row>
    <row r="1065" spans="1:2" ht="12.75">
      <c r="A1065" s="18"/>
      <c r="B1065" s="3" t="s">
        <v>1222</v>
      </c>
    </row>
    <row r="1066" spans="1:2" ht="12.75">
      <c r="A1066" s="18"/>
      <c r="B1066" s="3" t="s">
        <v>1223</v>
      </c>
    </row>
    <row r="1067" spans="1:2" ht="12.75">
      <c r="A1067" s="18"/>
      <c r="B1067" s="3" t="s">
        <v>1224</v>
      </c>
    </row>
    <row r="1068" spans="1:2" ht="12.75">
      <c r="A1068" s="18"/>
      <c r="B1068" s="3" t="s">
        <v>1225</v>
      </c>
    </row>
    <row r="1069" spans="1:2" ht="12.75">
      <c r="A1069" s="18"/>
      <c r="B1069" s="3" t="s">
        <v>1226</v>
      </c>
    </row>
    <row r="1070" spans="1:2" ht="12.75">
      <c r="A1070" s="18"/>
      <c r="B1070" s="3" t="s">
        <v>1227</v>
      </c>
    </row>
    <row r="1071" spans="1:2" ht="12.75">
      <c r="A1071" s="17" t="s">
        <v>1228</v>
      </c>
      <c r="B1071" s="3" t="s">
        <v>1229</v>
      </c>
    </row>
    <row r="1072" spans="1:2" ht="12.75">
      <c r="A1072" s="18"/>
      <c r="B1072" s="3" t="s">
        <v>330</v>
      </c>
    </row>
    <row r="1073" spans="1:2" ht="12.75">
      <c r="A1073" s="18"/>
      <c r="B1073" s="3" t="s">
        <v>634</v>
      </c>
    </row>
    <row r="1074" spans="1:2" ht="12.75">
      <c r="A1074" s="18"/>
      <c r="B1074" s="3" t="s">
        <v>635</v>
      </c>
    </row>
    <row r="1075" spans="1:2" ht="12.75">
      <c r="A1075" s="18"/>
      <c r="B1075" s="3" t="s">
        <v>1230</v>
      </c>
    </row>
    <row r="1076" spans="1:2" ht="12.75">
      <c r="A1076" s="18"/>
      <c r="B1076" s="3" t="s">
        <v>1231</v>
      </c>
    </row>
    <row r="1077" spans="1:2" ht="12.75">
      <c r="A1077" s="18"/>
      <c r="B1077" s="3" t="s">
        <v>1232</v>
      </c>
    </row>
    <row r="1078" spans="1:2" ht="12.75">
      <c r="A1078" s="18"/>
      <c r="B1078" s="3" t="s">
        <v>1233</v>
      </c>
    </row>
    <row r="1079" spans="1:2" ht="12.75">
      <c r="A1079" s="18"/>
      <c r="B1079" s="3" t="s">
        <v>1234</v>
      </c>
    </row>
    <row r="1080" spans="1:2" ht="12.75">
      <c r="A1080" s="18"/>
      <c r="B1080" s="3" t="s">
        <v>1235</v>
      </c>
    </row>
    <row r="1081" spans="1:2" ht="12.75">
      <c r="A1081" s="18"/>
      <c r="B1081" s="3" t="s">
        <v>1236</v>
      </c>
    </row>
    <row r="1082" spans="1:2" ht="12.75">
      <c r="A1082" s="18"/>
      <c r="B1082" s="3" t="s">
        <v>1237</v>
      </c>
    </row>
    <row r="1083" spans="1:2" ht="12.75">
      <c r="A1083" s="18"/>
      <c r="B1083" s="3" t="s">
        <v>1238</v>
      </c>
    </row>
    <row r="1084" spans="1:2" ht="12.75">
      <c r="A1084" s="18"/>
      <c r="B1084" s="3" t="s">
        <v>1239</v>
      </c>
    </row>
    <row r="1085" spans="1:2" ht="12.75">
      <c r="A1085" s="18"/>
      <c r="B1085" s="3" t="s">
        <v>1240</v>
      </c>
    </row>
    <row r="1086" spans="1:2" ht="12.75">
      <c r="A1086" s="18"/>
      <c r="B1086" s="3" t="s">
        <v>1241</v>
      </c>
    </row>
    <row r="1087" spans="1:2" ht="12.75">
      <c r="A1087" s="18"/>
      <c r="B1087" s="3" t="s">
        <v>1242</v>
      </c>
    </row>
    <row r="1088" spans="1:2" ht="12.75">
      <c r="A1088" s="18"/>
      <c r="B1088" s="3" t="s">
        <v>1243</v>
      </c>
    </row>
    <row r="1089" spans="1:2" ht="25.5">
      <c r="A1089" s="13" t="s">
        <v>663</v>
      </c>
      <c r="B1089" s="4" t="s">
        <v>1244</v>
      </c>
    </row>
    <row r="1090" spans="1:2" ht="12.75">
      <c r="A1090" s="17" t="s">
        <v>1245</v>
      </c>
      <c r="B1090" s="5" t="s">
        <v>1246</v>
      </c>
    </row>
    <row r="1091" spans="1:2" ht="12.75">
      <c r="A1091" s="18"/>
      <c r="B1091" s="5" t="s">
        <v>1247</v>
      </c>
    </row>
    <row r="1092" spans="1:2" ht="12.75">
      <c r="A1092" s="18"/>
      <c r="B1092" s="5" t="s">
        <v>1248</v>
      </c>
    </row>
    <row r="1093" spans="1:2" ht="12.75">
      <c r="A1093" s="18"/>
      <c r="B1093" s="5" t="s">
        <v>1249</v>
      </c>
    </row>
    <row r="1094" spans="1:2" ht="12.75">
      <c r="A1094" s="18"/>
      <c r="B1094" s="5" t="s">
        <v>1250</v>
      </c>
    </row>
    <row r="1095" spans="1:2" ht="12.75">
      <c r="A1095" s="18"/>
      <c r="B1095" s="5" t="s">
        <v>1251</v>
      </c>
    </row>
    <row r="1096" spans="1:2" ht="12.75">
      <c r="A1096" s="18"/>
      <c r="B1096" s="5" t="s">
        <v>1252</v>
      </c>
    </row>
    <row r="1097" spans="1:2" ht="12.75">
      <c r="A1097" s="18"/>
      <c r="B1097" s="5" t="s">
        <v>1253</v>
      </c>
    </row>
    <row r="1098" spans="1:2" ht="12.75">
      <c r="A1098" s="18"/>
      <c r="B1098" s="5" t="s">
        <v>1254</v>
      </c>
    </row>
    <row r="1099" spans="1:2" ht="12.75">
      <c r="A1099" s="18"/>
      <c r="B1099" s="5" t="s">
        <v>1255</v>
      </c>
    </row>
    <row r="1100" spans="1:2" ht="12.75">
      <c r="A1100" s="18"/>
      <c r="B1100" s="5" t="s">
        <v>1256</v>
      </c>
    </row>
    <row r="1101" spans="1:2" ht="25.5">
      <c r="A1101" s="4" t="s">
        <v>1257</v>
      </c>
      <c r="B1101" s="4"/>
    </row>
    <row r="1102" spans="1:2" ht="12.75">
      <c r="A1102" s="17" t="s">
        <v>1258</v>
      </c>
      <c r="B1102" s="3" t="s">
        <v>1259</v>
      </c>
    </row>
    <row r="1103" spans="1:2" ht="12.75">
      <c r="A1103" s="18"/>
      <c r="B1103" s="3" t="s">
        <v>1260</v>
      </c>
    </row>
    <row r="1104" spans="1:2" ht="12.75">
      <c r="A1104" s="18"/>
      <c r="B1104" s="3" t="s">
        <v>1261</v>
      </c>
    </row>
    <row r="1105" spans="1:2" ht="12.75">
      <c r="A1105" s="18"/>
      <c r="B1105" s="3" t="s">
        <v>1262</v>
      </c>
    </row>
    <row r="1106" spans="1:2" ht="12.75">
      <c r="A1106" s="18"/>
      <c r="B1106" s="3" t="s">
        <v>1263</v>
      </c>
    </row>
    <row r="1107" spans="1:2" ht="12.75">
      <c r="A1107" s="18"/>
      <c r="B1107" s="3" t="s">
        <v>1264</v>
      </c>
    </row>
    <row r="1108" spans="1:2" ht="12.75">
      <c r="A1108" s="18"/>
      <c r="B1108" s="3" t="s">
        <v>1265</v>
      </c>
    </row>
    <row r="1109" spans="1:2" ht="12.75">
      <c r="A1109" s="18"/>
      <c r="B1109" s="3" t="s">
        <v>1266</v>
      </c>
    </row>
    <row r="1110" spans="1:2" ht="12.75">
      <c r="A1110" s="18"/>
      <c r="B1110" s="3" t="s">
        <v>1267</v>
      </c>
    </row>
    <row r="1111" spans="1:2" ht="12.75">
      <c r="A1111" s="18"/>
      <c r="B1111" s="3" t="s">
        <v>1268</v>
      </c>
    </row>
    <row r="1112" spans="1:2" ht="12.75">
      <c r="A1112" s="18"/>
      <c r="B1112" s="3" t="s">
        <v>1269</v>
      </c>
    </row>
    <row r="1113" spans="1:2" ht="12.75">
      <c r="A1113" s="18"/>
      <c r="B1113" s="3" t="s">
        <v>1270</v>
      </c>
    </row>
    <row r="1114" spans="1:2" ht="12.75">
      <c r="A1114" s="18"/>
      <c r="B1114" s="3" t="s">
        <v>1271</v>
      </c>
    </row>
    <row r="1115" spans="1:2" ht="12.75">
      <c r="A1115" s="18"/>
      <c r="B1115" s="3" t="s">
        <v>1272</v>
      </c>
    </row>
    <row r="1116" spans="1:2" ht="12.75">
      <c r="A1116" s="18"/>
      <c r="B1116" s="3" t="s">
        <v>1273</v>
      </c>
    </row>
    <row r="1117" spans="1:2" ht="12.75">
      <c r="A1117" s="18"/>
      <c r="B1117" s="3" t="s">
        <v>1259</v>
      </c>
    </row>
    <row r="1118" spans="1:2" ht="12.75">
      <c r="A1118" s="18"/>
      <c r="B1118" s="3" t="s">
        <v>1260</v>
      </c>
    </row>
    <row r="1119" spans="1:2" ht="12.75">
      <c r="A1119" s="18"/>
      <c r="B1119" s="3" t="s">
        <v>1261</v>
      </c>
    </row>
    <row r="1120" spans="1:2" ht="12.75">
      <c r="A1120" s="18"/>
      <c r="B1120" s="3" t="s">
        <v>1262</v>
      </c>
    </row>
    <row r="1121" spans="1:2" ht="12.75">
      <c r="A1121" s="18"/>
      <c r="B1121" s="3" t="s">
        <v>1263</v>
      </c>
    </row>
    <row r="1122" spans="1:2" ht="12.75">
      <c r="A1122" s="18"/>
      <c r="B1122" s="3" t="s">
        <v>1264</v>
      </c>
    </row>
    <row r="1123" spans="1:2" ht="12.75">
      <c r="A1123" s="18"/>
      <c r="B1123" s="3" t="s">
        <v>1265</v>
      </c>
    </row>
    <row r="1124" spans="1:2" ht="12.75">
      <c r="A1124" s="18"/>
      <c r="B1124" s="3" t="s">
        <v>1266</v>
      </c>
    </row>
    <row r="1125" spans="1:2" ht="12.75">
      <c r="A1125" s="18"/>
      <c r="B1125" s="3" t="s">
        <v>1267</v>
      </c>
    </row>
    <row r="1126" spans="1:2" ht="12.75">
      <c r="A1126" s="18"/>
      <c r="B1126" s="3" t="s">
        <v>1268</v>
      </c>
    </row>
    <row r="1127" spans="1:2" ht="12.75">
      <c r="A1127" s="18"/>
      <c r="B1127" s="3" t="s">
        <v>1269</v>
      </c>
    </row>
    <row r="1128" spans="1:2" ht="12.75">
      <c r="A1128" s="18"/>
      <c r="B1128" s="3" t="s">
        <v>1270</v>
      </c>
    </row>
    <row r="1129" spans="1:2" ht="12.75">
      <c r="A1129" s="18"/>
      <c r="B1129" s="3" t="s">
        <v>1271</v>
      </c>
    </row>
    <row r="1130" spans="1:2" ht="12.75">
      <c r="A1130" s="18"/>
      <c r="B1130" s="3" t="s">
        <v>1272</v>
      </c>
    </row>
    <row r="1131" spans="1:2" ht="12.75">
      <c r="A1131" s="21"/>
      <c r="B1131" s="3" t="s">
        <v>1273</v>
      </c>
    </row>
    <row r="1132" spans="1:2" ht="12.75">
      <c r="A1132" s="12" t="s">
        <v>1274</v>
      </c>
      <c r="B1132" s="4" t="s">
        <v>1275</v>
      </c>
    </row>
    <row r="1133" spans="1:2" ht="12.75">
      <c r="A1133" s="15"/>
      <c r="B1133" s="4" t="s">
        <v>1063</v>
      </c>
    </row>
    <row r="1134" spans="1:2" ht="12.75">
      <c r="A1134" s="17" t="s">
        <v>1276</v>
      </c>
      <c r="B1134" s="3" t="s">
        <v>1277</v>
      </c>
    </row>
    <row r="1135" spans="1:2" ht="12.75">
      <c r="A1135" s="21"/>
      <c r="B1135" s="3" t="s">
        <v>1278</v>
      </c>
    </row>
    <row r="1136" spans="1:2" ht="12.75">
      <c r="A1136" s="17" t="s">
        <v>1279</v>
      </c>
      <c r="B1136" s="3" t="s">
        <v>1280</v>
      </c>
    </row>
    <row r="1137" spans="1:2" ht="12.75">
      <c r="A1137" s="18"/>
      <c r="B1137" s="3" t="s">
        <v>1281</v>
      </c>
    </row>
    <row r="1138" spans="1:2" ht="12.75">
      <c r="A1138" s="18"/>
      <c r="B1138" s="3" t="s">
        <v>1282</v>
      </c>
    </row>
    <row r="1139" spans="1:2" ht="12.75">
      <c r="A1139" s="18"/>
      <c r="B1139" s="3" t="s">
        <v>1283</v>
      </c>
    </row>
    <row r="1140" spans="1:2" ht="12.75">
      <c r="A1140" s="18"/>
      <c r="B1140" s="3" t="s">
        <v>1284</v>
      </c>
    </row>
    <row r="1141" spans="1:2" ht="12.75">
      <c r="A1141" s="18"/>
      <c r="B1141" s="3" t="s">
        <v>1285</v>
      </c>
    </row>
    <row r="1142" spans="1:2" ht="12.75">
      <c r="A1142" s="18"/>
      <c r="B1142" s="3" t="s">
        <v>1286</v>
      </c>
    </row>
    <row r="1143" spans="1:2" ht="12.75">
      <c r="A1143" s="18"/>
      <c r="B1143" s="3" t="s">
        <v>1287</v>
      </c>
    </row>
    <row r="1144" spans="1:2" ht="12.75">
      <c r="A1144" s="18"/>
      <c r="B1144" s="3" t="s">
        <v>717</v>
      </c>
    </row>
    <row r="1145" spans="1:2" ht="12.75">
      <c r="A1145" s="13" t="s">
        <v>1288</v>
      </c>
      <c r="B1145" s="4"/>
    </row>
    <row r="1146" spans="1:2" ht="12.75">
      <c r="A1146" s="13" t="s">
        <v>1289</v>
      </c>
      <c r="B1146" s="4"/>
    </row>
    <row r="1147" spans="1:2" ht="12.75">
      <c r="A1147" s="17" t="s">
        <v>1290</v>
      </c>
      <c r="B1147" s="3" t="s">
        <v>1291</v>
      </c>
    </row>
    <row r="1148" spans="1:2" ht="12.75">
      <c r="A1148" s="18"/>
      <c r="B1148" s="3" t="s">
        <v>636</v>
      </c>
    </row>
    <row r="1149" spans="1:2" ht="12.75">
      <c r="A1149" s="17" t="s">
        <v>1292</v>
      </c>
      <c r="B1149" s="5" t="s">
        <v>1293</v>
      </c>
    </row>
    <row r="1150" spans="1:2" ht="12.75">
      <c r="A1150" s="18"/>
      <c r="B1150" s="5" t="s">
        <v>1294</v>
      </c>
    </row>
    <row r="1151" spans="1:2" ht="12.75">
      <c r="A1151" s="18"/>
      <c r="B1151" s="5" t="s">
        <v>1295</v>
      </c>
    </row>
    <row r="1152" spans="1:2" ht="12.75">
      <c r="A1152" s="18"/>
      <c r="B1152" s="5" t="s">
        <v>1296</v>
      </c>
    </row>
    <row r="1153" spans="1:2" ht="12.75">
      <c r="A1153" s="18"/>
      <c r="B1153" s="5" t="s">
        <v>1297</v>
      </c>
    </row>
    <row r="1154" spans="1:2" ht="12.75">
      <c r="A1154" s="18"/>
      <c r="B1154" s="5" t="s">
        <v>1298</v>
      </c>
    </row>
    <row r="1155" spans="1:2" ht="12.75">
      <c r="A1155" s="18"/>
      <c r="B1155" s="5" t="s">
        <v>1299</v>
      </c>
    </row>
    <row r="1156" spans="1:2" ht="12.75">
      <c r="A1156" s="18"/>
      <c r="B1156" s="5" t="s">
        <v>1300</v>
      </c>
    </row>
    <row r="1157" spans="1:2" ht="12.75">
      <c r="A1157" s="18"/>
      <c r="B1157" s="5" t="s">
        <v>1301</v>
      </c>
    </row>
    <row r="1158" spans="1:2" ht="12.75">
      <c r="A1158" s="18"/>
      <c r="B1158" s="5" t="s">
        <v>1302</v>
      </c>
    </row>
    <row r="1159" spans="1:2" ht="12.75">
      <c r="A1159" s="18"/>
      <c r="B1159" s="5" t="s">
        <v>1303</v>
      </c>
    </row>
    <row r="1160" spans="1:2" ht="12.75">
      <c r="A1160" s="18"/>
      <c r="B1160" s="5" t="s">
        <v>1304</v>
      </c>
    </row>
    <row r="1161" spans="1:2" ht="12.75">
      <c r="A1161" s="18"/>
      <c r="B1161" s="5" t="s">
        <v>1305</v>
      </c>
    </row>
    <row r="1162" spans="1:2" ht="12.75">
      <c r="A1162" s="18"/>
      <c r="B1162" s="5" t="s">
        <v>1306</v>
      </c>
    </row>
    <row r="1163" spans="1:2" ht="12.75">
      <c r="A1163" s="18"/>
      <c r="B1163" s="5" t="s">
        <v>1307</v>
      </c>
    </row>
    <row r="1164" spans="1:2" ht="12.75">
      <c r="A1164" s="18"/>
      <c r="B1164" s="5" t="s">
        <v>1308</v>
      </c>
    </row>
    <row r="1165" spans="1:2" ht="12.75">
      <c r="A1165" s="18"/>
      <c r="B1165" s="5" t="s">
        <v>1309</v>
      </c>
    </row>
    <row r="1166" spans="1:2" s="7" customFormat="1" ht="12.75">
      <c r="A1166" s="18"/>
      <c r="B1166" s="5" t="s">
        <v>1310</v>
      </c>
    </row>
    <row r="1167" spans="1:2" ht="12.75">
      <c r="A1167" s="18"/>
      <c r="B1167" s="5" t="s">
        <v>1311</v>
      </c>
    </row>
    <row r="1168" spans="1:2" ht="12.75">
      <c r="A1168" s="18"/>
      <c r="B1168" s="5" t="s">
        <v>1312</v>
      </c>
    </row>
    <row r="1169" spans="1:2" ht="12.75">
      <c r="A1169" s="18"/>
      <c r="B1169" s="5" t="s">
        <v>1313</v>
      </c>
    </row>
    <row r="1170" spans="1:2" ht="12.75">
      <c r="A1170" s="18"/>
      <c r="B1170" s="5" t="s">
        <v>1314</v>
      </c>
    </row>
    <row r="1171" spans="1:2" ht="12.75">
      <c r="A1171" s="18"/>
      <c r="B1171" s="5" t="s">
        <v>1315</v>
      </c>
    </row>
    <row r="1172" spans="1:2" ht="12.75">
      <c r="A1172" s="18"/>
      <c r="B1172" s="5" t="s">
        <v>1316</v>
      </c>
    </row>
    <row r="1173" spans="1:2" ht="12.75">
      <c r="A1173" s="18"/>
      <c r="B1173" s="5" t="s">
        <v>1317</v>
      </c>
    </row>
    <row r="1174" spans="1:2" ht="12.75">
      <c r="A1174" s="18"/>
      <c r="B1174" s="5" t="s">
        <v>1318</v>
      </c>
    </row>
    <row r="1175" spans="1:2" ht="12.75">
      <c r="A1175" s="18"/>
      <c r="B1175" s="3" t="s">
        <v>1319</v>
      </c>
    </row>
    <row r="1176" spans="1:2" ht="12.75">
      <c r="A1176" s="18"/>
      <c r="B1176" s="3" t="s">
        <v>1320</v>
      </c>
    </row>
    <row r="1177" spans="1:2" ht="12.75">
      <c r="A1177" s="18"/>
      <c r="B1177" s="3" t="s">
        <v>1308</v>
      </c>
    </row>
    <row r="1178" spans="1:2" ht="12.75">
      <c r="A1178" s="18"/>
      <c r="B1178" s="3" t="s">
        <v>1321</v>
      </c>
    </row>
    <row r="1179" spans="1:2" ht="12.75">
      <c r="A1179" s="18"/>
      <c r="B1179" s="3" t="s">
        <v>1322</v>
      </c>
    </row>
    <row r="1180" spans="1:2" ht="12.75">
      <c r="A1180" s="18"/>
      <c r="B1180" s="3" t="s">
        <v>1323</v>
      </c>
    </row>
    <row r="1181" spans="1:2" ht="12.75">
      <c r="A1181" s="21"/>
      <c r="B1181" s="3" t="s">
        <v>1314</v>
      </c>
    </row>
    <row r="1182" spans="1:2" ht="12.75">
      <c r="A1182" s="12" t="s">
        <v>1324</v>
      </c>
      <c r="B1182" s="5"/>
    </row>
    <row r="1183" spans="1:2" ht="12.75">
      <c r="A1183" s="13" t="s">
        <v>1325</v>
      </c>
      <c r="B1183" s="4"/>
    </row>
    <row r="1184" spans="1:2" ht="12.75">
      <c r="A1184" s="17" t="s">
        <v>659</v>
      </c>
      <c r="B1184" s="3"/>
    </row>
    <row r="1185" spans="1:2" ht="12.75">
      <c r="A1185" s="18"/>
      <c r="B1185" s="3" t="s">
        <v>1326</v>
      </c>
    </row>
    <row r="1186" spans="1:2" ht="12.75">
      <c r="A1186" s="18"/>
      <c r="B1186" s="3" t="s">
        <v>1327</v>
      </c>
    </row>
    <row r="1187" spans="1:2" ht="12.75">
      <c r="A1187" s="18"/>
      <c r="B1187" s="3" t="s">
        <v>1328</v>
      </c>
    </row>
    <row r="1188" spans="1:2" ht="12.75">
      <c r="A1188" s="18"/>
      <c r="B1188" s="3" t="s">
        <v>1326</v>
      </c>
    </row>
    <row r="1189" spans="1:2" ht="12.75">
      <c r="A1189" s="21"/>
      <c r="B1189" s="3" t="s">
        <v>1329</v>
      </c>
    </row>
    <row r="1190" spans="1:2" ht="12.75">
      <c r="A1190" s="4" t="s">
        <v>1330</v>
      </c>
      <c r="B1190" s="4"/>
    </row>
    <row r="1191" spans="1:2" ht="12.75">
      <c r="A1191" s="17" t="s">
        <v>1331</v>
      </c>
      <c r="B1191" s="4"/>
    </row>
    <row r="1192" spans="1:2" ht="12.75">
      <c r="A1192" s="18"/>
      <c r="B1192" s="3" t="s">
        <v>1332</v>
      </c>
    </row>
    <row r="1193" spans="1:2" ht="12.75">
      <c r="A1193" s="18"/>
      <c r="B1193" s="3" t="s">
        <v>1334</v>
      </c>
    </row>
    <row r="1194" spans="1:2" ht="12.75">
      <c r="A1194" s="18"/>
      <c r="B1194" s="3" t="s">
        <v>1335</v>
      </c>
    </row>
    <row r="1195" spans="1:2" ht="12.75">
      <c r="A1195" s="18"/>
      <c r="B1195" s="3" t="s">
        <v>1336</v>
      </c>
    </row>
    <row r="1196" spans="1:2" ht="12.75">
      <c r="A1196" s="18"/>
      <c r="B1196" s="3" t="s">
        <v>1332</v>
      </c>
    </row>
    <row r="1197" spans="1:2" ht="12.75">
      <c r="A1197" s="18"/>
      <c r="B1197" s="3" t="s">
        <v>1333</v>
      </c>
    </row>
    <row r="1198" spans="1:2" ht="12.75">
      <c r="A1198" s="18"/>
      <c r="B1198" s="3" t="s">
        <v>1337</v>
      </c>
    </row>
    <row r="1199" spans="1:2" ht="12.75">
      <c r="A1199" s="18"/>
      <c r="B1199" s="3" t="s">
        <v>1338</v>
      </c>
    </row>
    <row r="1200" spans="1:2" ht="12.75">
      <c r="A1200" s="18"/>
      <c r="B1200" s="3" t="s">
        <v>493</v>
      </c>
    </row>
    <row r="1201" spans="1:2" ht="12.75">
      <c r="A1201" s="18"/>
      <c r="B1201" s="3" t="s">
        <v>1339</v>
      </c>
    </row>
    <row r="1202" spans="1:2" ht="12.75">
      <c r="A1202" s="18"/>
      <c r="B1202" s="3" t="s">
        <v>1340</v>
      </c>
    </row>
    <row r="1203" spans="1:2" ht="12.75">
      <c r="A1203" s="18"/>
      <c r="B1203" s="3" t="s">
        <v>1341</v>
      </c>
    </row>
    <row r="1204" spans="1:2" ht="12.75">
      <c r="A1204" s="18"/>
      <c r="B1204" s="3" t="s">
        <v>1342</v>
      </c>
    </row>
    <row r="1205" spans="1:2" ht="12.75">
      <c r="A1205" s="18"/>
      <c r="B1205" s="3" t="s">
        <v>1343</v>
      </c>
    </row>
    <row r="1206" spans="1:2" ht="12.75">
      <c r="A1206" s="18"/>
      <c r="B1206" s="3" t="s">
        <v>1344</v>
      </c>
    </row>
    <row r="1207" spans="1:2" ht="12.75">
      <c r="A1207" s="18"/>
      <c r="B1207" s="3" t="s">
        <v>1345</v>
      </c>
    </row>
    <row r="1208" spans="1:2" ht="12.75">
      <c r="A1208" s="18"/>
      <c r="B1208" s="3" t="s">
        <v>1338</v>
      </c>
    </row>
    <row r="1209" spans="1:2" ht="12.75">
      <c r="A1209" s="18"/>
      <c r="B1209" s="3" t="s">
        <v>1346</v>
      </c>
    </row>
    <row r="1210" spans="1:2" ht="12.75">
      <c r="A1210" s="18"/>
      <c r="B1210" s="3" t="s">
        <v>1347</v>
      </c>
    </row>
    <row r="1211" spans="1:2" ht="12.75">
      <c r="A1211" s="18"/>
      <c r="B1211" s="3" t="s">
        <v>1348</v>
      </c>
    </row>
    <row r="1212" spans="1:2" ht="12.75">
      <c r="A1212" s="18"/>
      <c r="B1212" s="3" t="s">
        <v>1349</v>
      </c>
    </row>
    <row r="1213" spans="1:2" ht="12.75">
      <c r="A1213" s="18"/>
      <c r="B1213" s="3" t="s">
        <v>1350</v>
      </c>
    </row>
    <row r="1214" spans="1:2" ht="12.75">
      <c r="A1214" s="18"/>
      <c r="B1214" s="3" t="s">
        <v>1351</v>
      </c>
    </row>
    <row r="1215" spans="1:2" ht="12.75">
      <c r="A1215" s="18"/>
      <c r="B1215" s="3" t="s">
        <v>1352</v>
      </c>
    </row>
    <row r="1216" spans="1:2" ht="12.75">
      <c r="A1216" s="18"/>
      <c r="B1216" s="3" t="s">
        <v>1353</v>
      </c>
    </row>
    <row r="1217" spans="1:2" ht="12.75">
      <c r="A1217" s="18"/>
      <c r="B1217" s="3" t="s">
        <v>1354</v>
      </c>
    </row>
    <row r="1218" spans="1:2" ht="12.75">
      <c r="A1218" s="18"/>
      <c r="B1218" s="3" t="s">
        <v>1355</v>
      </c>
    </row>
    <row r="1219" spans="1:2" ht="12.75">
      <c r="A1219" s="18"/>
      <c r="B1219" s="3" t="s">
        <v>637</v>
      </c>
    </row>
    <row r="1220" spans="1:2" ht="12.75">
      <c r="A1220" s="18"/>
      <c r="B1220" s="3" t="s">
        <v>1356</v>
      </c>
    </row>
    <row r="1221" spans="1:2" ht="12.75">
      <c r="A1221" s="18"/>
      <c r="B1221" s="3" t="s">
        <v>638</v>
      </c>
    </row>
    <row r="1222" spans="1:2" ht="12.75">
      <c r="A1222" s="18"/>
      <c r="B1222" s="3" t="s">
        <v>1357</v>
      </c>
    </row>
    <row r="1223" spans="1:2" ht="12.75">
      <c r="A1223" s="18"/>
      <c r="B1223" s="3" t="s">
        <v>1358</v>
      </c>
    </row>
    <row r="1224" spans="1:2" ht="12.75">
      <c r="A1224" s="18"/>
      <c r="B1224" s="3" t="s">
        <v>1359</v>
      </c>
    </row>
    <row r="1225" spans="1:2" ht="12.75">
      <c r="A1225" s="18"/>
      <c r="B1225" s="3" t="s">
        <v>1360</v>
      </c>
    </row>
    <row r="1226" spans="1:2" ht="12.75">
      <c r="A1226" s="18"/>
      <c r="B1226" s="3" t="s">
        <v>1361</v>
      </c>
    </row>
    <row r="1227" spans="1:2" ht="12.75">
      <c r="A1227" s="17" t="s">
        <v>1362</v>
      </c>
      <c r="B1227" s="3" t="s">
        <v>1363</v>
      </c>
    </row>
    <row r="1228" spans="1:2" ht="12.75">
      <c r="A1228" s="18"/>
      <c r="B1228" s="3" t="s">
        <v>1364</v>
      </c>
    </row>
    <row r="1229" spans="1:2" ht="12.75">
      <c r="A1229" s="18"/>
      <c r="B1229" s="3" t="s">
        <v>1365</v>
      </c>
    </row>
    <row r="1230" spans="1:2" ht="12.75">
      <c r="A1230" s="18"/>
      <c r="B1230" s="3" t="s">
        <v>1366</v>
      </c>
    </row>
    <row r="1231" spans="1:2" ht="12.75">
      <c r="A1231" s="18"/>
      <c r="B1231" s="3" t="s">
        <v>1367</v>
      </c>
    </row>
    <row r="1232" spans="1:2" ht="12.75">
      <c r="A1232" s="18"/>
      <c r="B1232" s="3" t="s">
        <v>1368</v>
      </c>
    </row>
    <row r="1233" spans="1:2" ht="12.75">
      <c r="A1233" s="18"/>
      <c r="B1233" s="3" t="s">
        <v>1369</v>
      </c>
    </row>
    <row r="1234" spans="1:2" ht="12.75">
      <c r="A1234" s="18"/>
      <c r="B1234" s="3" t="s">
        <v>1370</v>
      </c>
    </row>
    <row r="1235" spans="1:2" ht="12.75">
      <c r="A1235" s="18"/>
      <c r="B1235" s="3" t="s">
        <v>1371</v>
      </c>
    </row>
    <row r="1236" spans="1:2" ht="12.75">
      <c r="A1236" s="18"/>
      <c r="B1236" s="3" t="s">
        <v>1372</v>
      </c>
    </row>
    <row r="1237" spans="1:2" ht="12.75">
      <c r="A1237" s="18"/>
      <c r="B1237" s="3" t="s">
        <v>1373</v>
      </c>
    </row>
    <row r="1238" spans="1:2" ht="12.75">
      <c r="A1238" s="18"/>
      <c r="B1238" s="3" t="s">
        <v>1374</v>
      </c>
    </row>
    <row r="1239" spans="1:2" ht="12.75">
      <c r="A1239" s="18"/>
      <c r="B1239" s="3" t="s">
        <v>1375</v>
      </c>
    </row>
    <row r="1240" spans="1:2" ht="12.75">
      <c r="A1240" s="18"/>
      <c r="B1240" s="3" t="s">
        <v>1376</v>
      </c>
    </row>
    <row r="1241" spans="1:2" ht="12.75">
      <c r="A1241" s="18"/>
      <c r="B1241" s="3" t="s">
        <v>0</v>
      </c>
    </row>
    <row r="1242" spans="1:2" ht="12.75">
      <c r="A1242" s="18"/>
      <c r="B1242" s="3" t="s">
        <v>1</v>
      </c>
    </row>
    <row r="1243" spans="1:2" ht="12.75">
      <c r="A1243" s="18"/>
      <c r="B1243" s="3" t="s">
        <v>2</v>
      </c>
    </row>
    <row r="1244" spans="1:2" ht="12.75">
      <c r="A1244" s="18"/>
      <c r="B1244" s="3" t="s">
        <v>3</v>
      </c>
    </row>
    <row r="1245" spans="1:2" ht="12.75">
      <c r="A1245" s="18"/>
      <c r="B1245" s="3" t="s">
        <v>4</v>
      </c>
    </row>
    <row r="1246" spans="1:2" ht="12.75">
      <c r="A1246" s="18"/>
      <c r="B1246" s="3" t="s">
        <v>5</v>
      </c>
    </row>
    <row r="1247" spans="1:2" ht="12.75">
      <c r="A1247" s="18"/>
      <c r="B1247" s="3" t="s">
        <v>6</v>
      </c>
    </row>
    <row r="1248" spans="1:2" ht="12.75">
      <c r="A1248" s="18"/>
      <c r="B1248" s="3" t="s">
        <v>7</v>
      </c>
    </row>
    <row r="1249" spans="1:2" ht="12.75">
      <c r="A1249" s="18"/>
      <c r="B1249" s="3" t="s">
        <v>1372</v>
      </c>
    </row>
    <row r="1250" spans="1:2" ht="12.75">
      <c r="A1250" s="18"/>
      <c r="B1250" s="3" t="s">
        <v>8</v>
      </c>
    </row>
    <row r="1251" spans="1:2" ht="12.75">
      <c r="A1251" s="18"/>
      <c r="B1251" s="3" t="s">
        <v>9</v>
      </c>
    </row>
    <row r="1252" spans="1:2" ht="12.75">
      <c r="A1252" s="18"/>
      <c r="B1252" s="3" t="s">
        <v>10</v>
      </c>
    </row>
    <row r="1253" spans="1:2" ht="12.75">
      <c r="A1253" s="18"/>
      <c r="B1253" s="3" t="s">
        <v>11</v>
      </c>
    </row>
    <row r="1254" spans="1:2" ht="12.75">
      <c r="A1254" s="18"/>
      <c r="B1254" s="3" t="s">
        <v>12</v>
      </c>
    </row>
    <row r="1255" spans="1:2" ht="12.75">
      <c r="A1255" s="18"/>
      <c r="B1255" s="3" t="s">
        <v>13</v>
      </c>
    </row>
    <row r="1256" spans="1:2" ht="12.75">
      <c r="A1256" s="18"/>
      <c r="B1256" s="3" t="s">
        <v>14</v>
      </c>
    </row>
    <row r="1257" spans="1:2" ht="12.75">
      <c r="A1257" s="18"/>
      <c r="B1257" s="3" t="s">
        <v>15</v>
      </c>
    </row>
    <row r="1258" spans="1:2" ht="12.75">
      <c r="A1258" s="18"/>
      <c r="B1258" s="3" t="s">
        <v>16</v>
      </c>
    </row>
    <row r="1259" spans="1:2" ht="12.75">
      <c r="A1259" s="18"/>
      <c r="B1259" s="3" t="s">
        <v>17</v>
      </c>
    </row>
    <row r="1260" spans="1:2" ht="12.75">
      <c r="A1260" s="18"/>
      <c r="B1260" s="3" t="s">
        <v>18</v>
      </c>
    </row>
    <row r="1261" spans="1:2" ht="12.75">
      <c r="A1261" s="12" t="s">
        <v>19</v>
      </c>
      <c r="B1261" s="3"/>
    </row>
    <row r="1262" spans="1:2" ht="12.75">
      <c r="A1262" s="19" t="s">
        <v>20</v>
      </c>
      <c r="B1262" s="4" t="s">
        <v>21</v>
      </c>
    </row>
    <row r="1263" spans="1:2" ht="12.75">
      <c r="A1263" s="18"/>
      <c r="B1263" s="4" t="s">
        <v>639</v>
      </c>
    </row>
    <row r="1264" spans="1:2" ht="12.75">
      <c r="A1264" s="18"/>
      <c r="B1264" s="4" t="s">
        <v>22</v>
      </c>
    </row>
    <row r="1265" spans="1:2" ht="12.75">
      <c r="A1265" s="18"/>
      <c r="B1265" s="4" t="s">
        <v>23</v>
      </c>
    </row>
    <row r="1266" spans="1:2" ht="12.75">
      <c r="A1266" s="18"/>
      <c r="B1266" s="4" t="s">
        <v>640</v>
      </c>
    </row>
    <row r="1267" spans="1:2" ht="12.75">
      <c r="A1267" s="18"/>
      <c r="B1267" s="4" t="s">
        <v>24</v>
      </c>
    </row>
    <row r="1268" spans="1:2" ht="12.75">
      <c r="A1268" s="18"/>
      <c r="B1268" s="4" t="s">
        <v>641</v>
      </c>
    </row>
    <row r="1269" spans="1:2" ht="12.75">
      <c r="A1269" s="18"/>
      <c r="B1269" s="4" t="s">
        <v>25</v>
      </c>
    </row>
    <row r="1270" spans="1:2" ht="12.75">
      <c r="A1270" s="18"/>
      <c r="B1270" s="4" t="s">
        <v>642</v>
      </c>
    </row>
    <row r="1271" spans="1:2" ht="12.75">
      <c r="A1271" s="18"/>
      <c r="B1271" s="4" t="s">
        <v>643</v>
      </c>
    </row>
    <row r="1272" spans="1:2" ht="12.75">
      <c r="A1272" s="18"/>
      <c r="B1272" s="4" t="s">
        <v>26</v>
      </c>
    </row>
    <row r="1273" spans="1:2" ht="12.75">
      <c r="A1273" s="18"/>
      <c r="B1273" s="4" t="s">
        <v>27</v>
      </c>
    </row>
    <row r="1274" spans="1:2" ht="12.75">
      <c r="A1274" s="18"/>
      <c r="B1274" s="3" t="s">
        <v>21</v>
      </c>
    </row>
    <row r="1275" spans="1:2" ht="12.75">
      <c r="A1275" s="18"/>
      <c r="B1275" s="3" t="s">
        <v>22</v>
      </c>
    </row>
    <row r="1276" spans="1:2" ht="12.75">
      <c r="A1276" s="18"/>
      <c r="B1276" s="3" t="s">
        <v>23</v>
      </c>
    </row>
    <row r="1277" spans="1:2" ht="12.75">
      <c r="A1277" s="18"/>
      <c r="B1277" s="3" t="s">
        <v>24</v>
      </c>
    </row>
    <row r="1278" spans="1:2" ht="12.75">
      <c r="A1278" s="18"/>
      <c r="B1278" s="3" t="s">
        <v>26</v>
      </c>
    </row>
    <row r="1279" spans="1:2" ht="12.75">
      <c r="A1279" s="18"/>
      <c r="B1279" s="3" t="s">
        <v>27</v>
      </c>
    </row>
    <row r="1280" spans="1:2" ht="12.75">
      <c r="A1280" s="18"/>
      <c r="B1280" s="3" t="s">
        <v>28</v>
      </c>
    </row>
    <row r="1281" spans="1:2" ht="12.75">
      <c r="A1281" s="18"/>
      <c r="B1281" s="3" t="s">
        <v>29</v>
      </c>
    </row>
    <row r="1282" spans="1:2" ht="12.75">
      <c r="A1282" s="18"/>
      <c r="B1282" s="3" t="s">
        <v>30</v>
      </c>
    </row>
    <row r="1283" spans="1:2" ht="12.75">
      <c r="A1283" s="18"/>
      <c r="B1283" s="3" t="s">
        <v>31</v>
      </c>
    </row>
    <row r="1284" spans="1:2" ht="12.75">
      <c r="A1284" s="18"/>
      <c r="B1284" s="3" t="s">
        <v>32</v>
      </c>
    </row>
    <row r="1285" spans="1:2" ht="12.75">
      <c r="A1285" s="18"/>
      <c r="B1285" s="3" t="s">
        <v>33</v>
      </c>
    </row>
    <row r="1286" spans="1:2" ht="12.75">
      <c r="A1286" s="18"/>
      <c r="B1286" s="3" t="s">
        <v>34</v>
      </c>
    </row>
    <row r="1287" spans="1:2" ht="12.75">
      <c r="A1287" s="18"/>
      <c r="B1287" s="3" t="s">
        <v>35</v>
      </c>
    </row>
    <row r="1288" spans="1:2" ht="12.75">
      <c r="A1288" s="18"/>
      <c r="B1288" s="3" t="s">
        <v>36</v>
      </c>
    </row>
    <row r="1289" spans="1:2" ht="12.75">
      <c r="A1289" s="18"/>
      <c r="B1289" s="3" t="s">
        <v>37</v>
      </c>
    </row>
    <row r="1290" spans="1:2" ht="12.75">
      <c r="A1290" s="18"/>
      <c r="B1290" s="5" t="s">
        <v>38</v>
      </c>
    </row>
    <row r="1291" spans="1:2" ht="12.75">
      <c r="A1291" s="18"/>
      <c r="B1291" s="3" t="s">
        <v>39</v>
      </c>
    </row>
    <row r="1292" spans="1:2" ht="12.75">
      <c r="A1292" s="12" t="s">
        <v>40</v>
      </c>
      <c r="B1292" s="3" t="s">
        <v>41</v>
      </c>
    </row>
    <row r="1293" spans="1:2" ht="12.75">
      <c r="A1293" s="4" t="s">
        <v>42</v>
      </c>
      <c r="B1293" s="4"/>
    </row>
    <row r="1294" spans="1:2" ht="12.75">
      <c r="A1294" s="3" t="s">
        <v>43</v>
      </c>
      <c r="B1294" s="3"/>
    </row>
    <row r="1295" spans="1:2" ht="12.75">
      <c r="A1295" s="12" t="s">
        <v>44</v>
      </c>
      <c r="B1295" s="3"/>
    </row>
    <row r="1296" spans="1:2" ht="12.75">
      <c r="A1296" s="12" t="s">
        <v>45</v>
      </c>
      <c r="B1296" s="3"/>
    </row>
    <row r="1297" spans="1:2" ht="12.75">
      <c r="A1297" s="19" t="s">
        <v>46</v>
      </c>
      <c r="B1297" s="3" t="s">
        <v>47</v>
      </c>
    </row>
    <row r="1298" spans="1:2" ht="12.75">
      <c r="A1298" s="18"/>
      <c r="B1298" s="3" t="s">
        <v>48</v>
      </c>
    </row>
    <row r="1299" spans="1:2" ht="12.75">
      <c r="A1299" s="18"/>
      <c r="B1299" s="3" t="s">
        <v>49</v>
      </c>
    </row>
    <row r="1300" spans="1:2" ht="12.75">
      <c r="A1300" s="18"/>
      <c r="B1300" s="3" t="s">
        <v>50</v>
      </c>
    </row>
    <row r="1301" spans="1:2" ht="12.75">
      <c r="A1301" s="18"/>
      <c r="B1301" s="3" t="s">
        <v>51</v>
      </c>
    </row>
    <row r="1302" spans="1:2" ht="12.75">
      <c r="A1302" s="18"/>
      <c r="B1302" s="3" t="s">
        <v>52</v>
      </c>
    </row>
    <row r="1303" spans="1:2" ht="12.75">
      <c r="A1303" s="18"/>
      <c r="B1303" s="3" t="s">
        <v>53</v>
      </c>
    </row>
    <row r="1304" spans="1:2" ht="12.75">
      <c r="A1304" s="18"/>
      <c r="B1304" s="3" t="s">
        <v>54</v>
      </c>
    </row>
    <row r="1305" spans="1:2" ht="12.75">
      <c r="A1305" s="18"/>
      <c r="B1305" s="3" t="s">
        <v>55</v>
      </c>
    </row>
    <row r="1306" spans="1:2" ht="12.75">
      <c r="A1306" s="18"/>
      <c r="B1306" s="3" t="s">
        <v>56</v>
      </c>
    </row>
    <row r="1307" spans="1:2" ht="12.75">
      <c r="A1307" s="18"/>
      <c r="B1307" s="3" t="s">
        <v>57</v>
      </c>
    </row>
    <row r="1308" spans="1:2" ht="12.75">
      <c r="A1308" s="18"/>
      <c r="B1308" s="3" t="s">
        <v>58</v>
      </c>
    </row>
    <row r="1309" spans="1:2" ht="12.75">
      <c r="A1309" s="18"/>
      <c r="B1309" s="3" t="s">
        <v>59</v>
      </c>
    </row>
    <row r="1310" spans="1:2" ht="12.75">
      <c r="A1310" s="18"/>
      <c r="B1310" s="3" t="s">
        <v>60</v>
      </c>
    </row>
    <row r="1311" spans="1:2" ht="12.75">
      <c r="A1311" s="18"/>
      <c r="B1311" s="3" t="s">
        <v>61</v>
      </c>
    </row>
    <row r="1312" spans="1:2" ht="12.75">
      <c r="A1312" s="18"/>
      <c r="B1312" s="3" t="s">
        <v>62</v>
      </c>
    </row>
    <row r="1313" spans="1:2" ht="12.75">
      <c r="A1313" s="18"/>
      <c r="B1313" s="3" t="s">
        <v>63</v>
      </c>
    </row>
    <row r="1314" spans="1:2" ht="12.75">
      <c r="A1314" s="18"/>
      <c r="B1314" s="3" t="s">
        <v>64</v>
      </c>
    </row>
    <row r="1315" spans="1:2" ht="12.75">
      <c r="A1315" s="18"/>
      <c r="B1315" s="3" t="s">
        <v>65</v>
      </c>
    </row>
    <row r="1316" spans="1:2" ht="12.75">
      <c r="A1316" s="18"/>
      <c r="B1316" s="3" t="s">
        <v>66</v>
      </c>
    </row>
    <row r="1317" spans="1:2" ht="12.75">
      <c r="A1317" s="18"/>
      <c r="B1317" s="3" t="s">
        <v>67</v>
      </c>
    </row>
    <row r="1318" spans="1:2" ht="12.75">
      <c r="A1318" s="18"/>
      <c r="B1318" s="3" t="s">
        <v>68</v>
      </c>
    </row>
    <row r="1319" spans="1:2" ht="12.75">
      <c r="A1319" s="18"/>
      <c r="B1319" s="3" t="s">
        <v>69</v>
      </c>
    </row>
    <row r="1320" spans="1:2" ht="12.75">
      <c r="A1320" s="18"/>
      <c r="B1320" s="3" t="s">
        <v>70</v>
      </c>
    </row>
    <row r="1321" spans="1:2" ht="12.75">
      <c r="A1321" s="18"/>
      <c r="B1321" s="3" t="s">
        <v>71</v>
      </c>
    </row>
    <row r="1322" spans="1:2" ht="12.75">
      <c r="A1322" s="18"/>
      <c r="B1322" s="3" t="s">
        <v>72</v>
      </c>
    </row>
    <row r="1323" spans="1:2" ht="12.75">
      <c r="A1323" s="18"/>
      <c r="B1323" s="3" t="s">
        <v>73</v>
      </c>
    </row>
    <row r="1324" spans="1:2" ht="12.75">
      <c r="A1324" s="18"/>
      <c r="B1324" s="3" t="s">
        <v>74</v>
      </c>
    </row>
    <row r="1325" spans="1:2" s="10" customFormat="1" ht="12.75">
      <c r="A1325" s="18"/>
      <c r="B1325" s="3" t="s">
        <v>75</v>
      </c>
    </row>
    <row r="1326" spans="1:2" s="10" customFormat="1" ht="12.75">
      <c r="A1326" s="18"/>
      <c r="B1326" s="3" t="s">
        <v>76</v>
      </c>
    </row>
    <row r="1327" spans="1:2" s="10" customFormat="1" ht="12.75">
      <c r="A1327" s="18"/>
      <c r="B1327" s="3" t="s">
        <v>77</v>
      </c>
    </row>
    <row r="1328" spans="1:2" s="10" customFormat="1" ht="12.75">
      <c r="A1328" s="18"/>
      <c r="B1328" s="3" t="s">
        <v>78</v>
      </c>
    </row>
    <row r="1329" spans="1:2" s="10" customFormat="1" ht="12.75">
      <c r="A1329" s="18"/>
      <c r="B1329" s="3" t="s">
        <v>79</v>
      </c>
    </row>
    <row r="1330" spans="1:2" s="10" customFormat="1" ht="12.75">
      <c r="A1330" s="18"/>
      <c r="B1330" s="3" t="s">
        <v>80</v>
      </c>
    </row>
    <row r="1331" spans="1:2" s="10" customFormat="1" ht="12.75">
      <c r="A1331" s="18"/>
      <c r="B1331" s="3" t="s">
        <v>81</v>
      </c>
    </row>
    <row r="1332" spans="1:2" s="10" customFormat="1" ht="12.75">
      <c r="A1332" s="18"/>
      <c r="B1332" s="3" t="s">
        <v>58</v>
      </c>
    </row>
    <row r="1333" spans="1:2" s="10" customFormat="1" ht="12.75">
      <c r="A1333" s="18"/>
      <c r="B1333" s="3" t="s">
        <v>82</v>
      </c>
    </row>
    <row r="1334" spans="1:2" s="10" customFormat="1" ht="12.75">
      <c r="A1334" s="18"/>
      <c r="B1334" s="3" t="s">
        <v>59</v>
      </c>
    </row>
    <row r="1335" spans="1:2" s="10" customFormat="1" ht="12.75">
      <c r="A1335" s="18"/>
      <c r="B1335" s="3" t="s">
        <v>83</v>
      </c>
    </row>
    <row r="1336" spans="1:2" s="10" customFormat="1" ht="12.75">
      <c r="A1336" s="18"/>
      <c r="B1336" s="3" t="s">
        <v>61</v>
      </c>
    </row>
    <row r="1337" spans="1:2" s="10" customFormat="1" ht="12.75">
      <c r="A1337" s="18"/>
      <c r="B1337" s="3" t="s">
        <v>84</v>
      </c>
    </row>
    <row r="1338" spans="1:2" s="10" customFormat="1" ht="12.75">
      <c r="A1338" s="18"/>
      <c r="B1338" s="3" t="s">
        <v>85</v>
      </c>
    </row>
    <row r="1339" spans="1:2" s="10" customFormat="1" ht="12.75">
      <c r="A1339" s="18"/>
      <c r="B1339" s="3" t="s">
        <v>86</v>
      </c>
    </row>
    <row r="1340" spans="1:2" s="10" customFormat="1" ht="12.75">
      <c r="A1340" s="18"/>
      <c r="B1340" s="3" t="s">
        <v>87</v>
      </c>
    </row>
    <row r="1341" spans="1:2" s="10" customFormat="1" ht="12.75">
      <c r="A1341" s="18"/>
      <c r="B1341" s="3" t="s">
        <v>67</v>
      </c>
    </row>
    <row r="1342" spans="1:2" s="10" customFormat="1" ht="12.75">
      <c r="A1342" s="18"/>
      <c r="B1342" s="3" t="s">
        <v>88</v>
      </c>
    </row>
    <row r="1343" spans="1:2" s="10" customFormat="1" ht="12.75">
      <c r="A1343" s="18"/>
      <c r="B1343" s="3" t="s">
        <v>69</v>
      </c>
    </row>
    <row r="1344" spans="1:2" s="10" customFormat="1" ht="12.75">
      <c r="A1344" s="18"/>
      <c r="B1344" s="3" t="s">
        <v>71</v>
      </c>
    </row>
    <row r="1345" spans="1:2" s="10" customFormat="1" ht="12.75">
      <c r="A1345" s="18"/>
      <c r="B1345" s="3" t="s">
        <v>72</v>
      </c>
    </row>
    <row r="1346" spans="1:2" s="10" customFormat="1" ht="12.75">
      <c r="A1346" s="18"/>
      <c r="B1346" s="3" t="s">
        <v>89</v>
      </c>
    </row>
    <row r="1347" spans="1:2" s="10" customFormat="1" ht="12.75">
      <c r="A1347" s="18"/>
      <c r="B1347" s="3" t="s">
        <v>90</v>
      </c>
    </row>
    <row r="1348" spans="1:2" s="10" customFormat="1" ht="12.75">
      <c r="A1348" s="18"/>
      <c r="B1348" s="3" t="s">
        <v>91</v>
      </c>
    </row>
    <row r="1349" spans="1:2" s="10" customFormat="1" ht="12.75">
      <c r="A1349" s="18"/>
      <c r="B1349" s="3" t="s">
        <v>92</v>
      </c>
    </row>
    <row r="1350" spans="1:2" s="10" customFormat="1" ht="12.75">
      <c r="A1350" s="18"/>
      <c r="B1350" s="3" t="s">
        <v>73</v>
      </c>
    </row>
    <row r="1351" spans="1:2" s="10" customFormat="1" ht="12.75">
      <c r="A1351" s="18"/>
      <c r="B1351" s="3" t="s">
        <v>93</v>
      </c>
    </row>
    <row r="1352" spans="1:2" s="10" customFormat="1" ht="12.75">
      <c r="A1352" s="18"/>
      <c r="B1352" s="3" t="s">
        <v>94</v>
      </c>
    </row>
    <row r="1353" spans="1:2" s="10" customFormat="1" ht="12.75">
      <c r="A1353" s="18"/>
      <c r="B1353" s="3" t="s">
        <v>95</v>
      </c>
    </row>
    <row r="1354" spans="1:2" s="10" customFormat="1" ht="12.75">
      <c r="A1354" s="17" t="s">
        <v>96</v>
      </c>
      <c r="B1354" s="3" t="s">
        <v>1173</v>
      </c>
    </row>
    <row r="1355" spans="1:2" s="10" customFormat="1" ht="12.75">
      <c r="A1355" s="18"/>
      <c r="B1355" s="3" t="s">
        <v>644</v>
      </c>
    </row>
    <row r="1356" spans="1:2" s="10" customFormat="1" ht="12.75">
      <c r="A1356" s="18"/>
      <c r="B1356" s="3" t="s">
        <v>1174</v>
      </c>
    </row>
    <row r="1357" spans="1:2" s="10" customFormat="1" ht="12.75">
      <c r="A1357" s="18"/>
      <c r="B1357" s="3" t="s">
        <v>645</v>
      </c>
    </row>
    <row r="1358" spans="1:2" s="10" customFormat="1" ht="12.75">
      <c r="A1358" s="18"/>
      <c r="B1358" s="3" t="s">
        <v>646</v>
      </c>
    </row>
    <row r="1359" spans="1:2" s="10" customFormat="1" ht="12.75">
      <c r="A1359" s="18"/>
      <c r="B1359" s="3" t="s">
        <v>247</v>
      </c>
    </row>
    <row r="1360" spans="1:2" ht="12.75">
      <c r="A1360" s="21"/>
      <c r="B1360" s="3" t="s">
        <v>97</v>
      </c>
    </row>
    <row r="1361" spans="1:2" ht="12.75">
      <c r="A1361" s="19" t="s">
        <v>98</v>
      </c>
      <c r="B1361" s="4" t="s">
        <v>647</v>
      </c>
    </row>
    <row r="1362" spans="1:2" ht="12.75">
      <c r="A1362" s="18"/>
      <c r="B1362" s="4" t="s">
        <v>648</v>
      </c>
    </row>
    <row r="1363" spans="1:2" ht="12.75">
      <c r="A1363" s="18"/>
      <c r="B1363" s="4" t="s">
        <v>649</v>
      </c>
    </row>
    <row r="1364" spans="1:2" ht="12.75">
      <c r="A1364" s="18"/>
      <c r="B1364" s="4" t="s">
        <v>650</v>
      </c>
    </row>
    <row r="1365" spans="1:2" ht="12.75">
      <c r="A1365" s="18"/>
      <c r="B1365" s="4" t="s">
        <v>651</v>
      </c>
    </row>
    <row r="1366" spans="1:2" ht="12.75">
      <c r="A1366" s="18"/>
      <c r="B1366" s="4" t="s">
        <v>652</v>
      </c>
    </row>
    <row r="1367" spans="1:2" ht="12.75">
      <c r="A1367" s="18"/>
      <c r="B1367" s="4" t="s">
        <v>653</v>
      </c>
    </row>
    <row r="1368" spans="1:2" ht="12.75">
      <c r="A1368" s="18"/>
      <c r="B1368" s="4" t="s">
        <v>654</v>
      </c>
    </row>
    <row r="1369" spans="1:2" ht="12.75">
      <c r="A1369" s="19" t="s">
        <v>99</v>
      </c>
      <c r="B1369" s="4" t="s">
        <v>100</v>
      </c>
    </row>
    <row r="1370" spans="1:2" ht="12.75">
      <c r="A1370" s="18"/>
      <c r="B1370" s="3" t="s">
        <v>101</v>
      </c>
    </row>
    <row r="1371" spans="1:2" ht="12.75">
      <c r="A1371" s="18"/>
      <c r="B1371" s="3" t="s">
        <v>102</v>
      </c>
    </row>
    <row r="1372" spans="1:2" ht="12.75">
      <c r="A1372" s="18"/>
      <c r="B1372" s="3" t="s">
        <v>103</v>
      </c>
    </row>
    <row r="1373" spans="1:2" ht="12.75">
      <c r="A1373" s="18"/>
      <c r="B1373" s="3" t="s">
        <v>104</v>
      </c>
    </row>
    <row r="1374" spans="1:2" ht="12.75">
      <c r="A1374" s="18"/>
      <c r="B1374" s="3" t="s">
        <v>105</v>
      </c>
    </row>
    <row r="1375" spans="1:2" ht="12.75">
      <c r="A1375" s="18"/>
      <c r="B1375" s="3" t="s">
        <v>106</v>
      </c>
    </row>
    <row r="1376" spans="1:2" ht="12.75">
      <c r="A1376" s="18"/>
      <c r="B1376" s="3" t="s">
        <v>107</v>
      </c>
    </row>
    <row r="1377" spans="1:2" ht="12.75">
      <c r="A1377" s="18"/>
      <c r="B1377" s="3" t="s">
        <v>108</v>
      </c>
    </row>
    <row r="1378" spans="1:2" ht="12.75">
      <c r="A1378" s="18"/>
      <c r="B1378" s="3" t="s">
        <v>109</v>
      </c>
    </row>
    <row r="1379" spans="1:2" ht="12.75">
      <c r="A1379" s="18"/>
      <c r="B1379" s="3" t="s">
        <v>110</v>
      </c>
    </row>
    <row r="1380" spans="1:2" ht="12.75">
      <c r="A1380" s="18"/>
      <c r="B1380" s="3" t="s">
        <v>111</v>
      </c>
    </row>
    <row r="1381" spans="1:2" ht="12.75">
      <c r="A1381" s="18"/>
      <c r="B1381" s="3" t="s">
        <v>112</v>
      </c>
    </row>
    <row r="1382" spans="1:2" ht="12.75">
      <c r="A1382" s="18"/>
      <c r="B1382" s="3" t="s">
        <v>113</v>
      </c>
    </row>
    <row r="1383" spans="1:2" ht="12.75">
      <c r="A1383" s="18"/>
      <c r="B1383" s="3" t="s">
        <v>114</v>
      </c>
    </row>
    <row r="1384" spans="1:2" ht="12.75">
      <c r="A1384" s="18"/>
      <c r="B1384" s="3" t="s">
        <v>115</v>
      </c>
    </row>
    <row r="1385" spans="1:2" ht="12.75">
      <c r="A1385" s="21"/>
      <c r="B1385" s="3" t="s">
        <v>116</v>
      </c>
    </row>
    <row r="1386" spans="1:2" ht="12.75">
      <c r="A1386" s="13" t="s">
        <v>117</v>
      </c>
      <c r="B1386" s="4" t="s">
        <v>118</v>
      </c>
    </row>
    <row r="1387" spans="1:2" ht="12.75">
      <c r="A1387" s="19" t="s">
        <v>119</v>
      </c>
      <c r="B1387" s="4"/>
    </row>
    <row r="1388" spans="1:2" ht="12.75">
      <c r="A1388" s="18"/>
      <c r="B1388" s="3" t="s">
        <v>120</v>
      </c>
    </row>
    <row r="1389" spans="1:2" ht="12.75">
      <c r="A1389" s="18"/>
      <c r="B1389" s="3" t="s">
        <v>121</v>
      </c>
    </row>
    <row r="1390" spans="1:2" ht="12.75">
      <c r="A1390" s="18"/>
      <c r="B1390" s="3" t="s">
        <v>122</v>
      </c>
    </row>
    <row r="1391" spans="1:2" ht="12.75">
      <c r="A1391" s="18"/>
      <c r="B1391" s="3" t="s">
        <v>123</v>
      </c>
    </row>
    <row r="1392" spans="1:2" ht="12.75">
      <c r="A1392" s="18"/>
      <c r="B1392" s="3" t="s">
        <v>124</v>
      </c>
    </row>
    <row r="1393" spans="1:2" ht="12.75">
      <c r="A1393" s="18"/>
      <c r="B1393" s="3" t="s">
        <v>715</v>
      </c>
    </row>
    <row r="1394" spans="1:2" ht="12.75">
      <c r="A1394" s="18"/>
      <c r="B1394" s="5" t="s">
        <v>125</v>
      </c>
    </row>
    <row r="1395" spans="1:2" ht="12.75">
      <c r="A1395" s="18"/>
      <c r="B1395" s="5" t="s">
        <v>126</v>
      </c>
    </row>
    <row r="1396" spans="1:2" ht="12.75">
      <c r="A1396" s="18"/>
      <c r="B1396" s="5" t="s">
        <v>127</v>
      </c>
    </row>
    <row r="1397" spans="1:2" ht="12.75">
      <c r="A1397" s="18"/>
      <c r="B1397" s="5" t="s">
        <v>128</v>
      </c>
    </row>
    <row r="1398" spans="1:2" ht="12.75">
      <c r="A1398" s="18"/>
      <c r="B1398" s="5" t="s">
        <v>129</v>
      </c>
    </row>
    <row r="1399" spans="1:2" ht="12.75">
      <c r="A1399" s="18"/>
      <c r="B1399" s="5" t="s">
        <v>130</v>
      </c>
    </row>
    <row r="1400" spans="1:2" ht="12.75">
      <c r="A1400" s="18"/>
      <c r="B1400" s="5" t="s">
        <v>131</v>
      </c>
    </row>
    <row r="1401" spans="1:2" ht="12.75">
      <c r="A1401" s="18"/>
      <c r="B1401" s="5" t="s">
        <v>132</v>
      </c>
    </row>
    <row r="1402" spans="1:2" ht="12.75">
      <c r="A1402" s="18"/>
      <c r="B1402" s="5" t="s">
        <v>133</v>
      </c>
    </row>
    <row r="1403" spans="1:2" ht="12.75">
      <c r="A1403" s="18"/>
      <c r="B1403" s="5" t="s">
        <v>134</v>
      </c>
    </row>
    <row r="1404" spans="1:2" ht="12.75">
      <c r="A1404" s="18"/>
      <c r="B1404" s="5" t="s">
        <v>135</v>
      </c>
    </row>
    <row r="1405" spans="1:2" ht="12.75">
      <c r="A1405" s="18"/>
      <c r="B1405" s="5" t="s">
        <v>134</v>
      </c>
    </row>
    <row r="1406" spans="1:2" ht="12.75">
      <c r="A1406" s="21"/>
      <c r="B1406" s="5" t="s">
        <v>136</v>
      </c>
    </row>
    <row r="1407" spans="1:2" ht="12.75">
      <c r="A1407" s="17" t="s">
        <v>137</v>
      </c>
      <c r="B1407" s="3" t="s">
        <v>138</v>
      </c>
    </row>
    <row r="1408" spans="1:2" ht="12.75">
      <c r="A1408" s="18"/>
      <c r="B1408" s="3" t="s">
        <v>139</v>
      </c>
    </row>
    <row r="1409" spans="1:2" ht="12.75">
      <c r="A1409" s="18"/>
      <c r="B1409" s="3" t="s">
        <v>140</v>
      </c>
    </row>
    <row r="1410" spans="1:2" ht="12.75">
      <c r="A1410" s="18"/>
      <c r="B1410" s="3" t="s">
        <v>141</v>
      </c>
    </row>
    <row r="1411" spans="1:2" ht="12.75">
      <c r="A1411" s="18"/>
      <c r="B1411" s="3" t="s">
        <v>142</v>
      </c>
    </row>
    <row r="1412" spans="1:2" ht="12.75">
      <c r="A1412" s="18"/>
      <c r="B1412" s="3" t="s">
        <v>143</v>
      </c>
    </row>
    <row r="1413" spans="1:2" ht="12.75">
      <c r="A1413" s="18"/>
      <c r="B1413" s="3" t="s">
        <v>144</v>
      </c>
    </row>
    <row r="1414" spans="1:2" ht="12.75">
      <c r="A1414" s="18"/>
      <c r="B1414" s="3" t="s">
        <v>145</v>
      </c>
    </row>
    <row r="1415" spans="1:2" ht="12.75">
      <c r="A1415" s="18"/>
      <c r="B1415" s="3" t="s">
        <v>142</v>
      </c>
    </row>
    <row r="1416" spans="1:2" ht="12.75">
      <c r="A1416" s="18"/>
      <c r="B1416" s="3" t="s">
        <v>845</v>
      </c>
    </row>
    <row r="1417" spans="1:2" ht="12.75">
      <c r="A1417" s="18"/>
      <c r="B1417" s="3" t="s">
        <v>146</v>
      </c>
    </row>
    <row r="1418" spans="1:2" ht="12.75">
      <c r="A1418" s="18"/>
      <c r="B1418" s="3" t="s">
        <v>147</v>
      </c>
    </row>
    <row r="1419" spans="1:2" ht="12.75">
      <c r="A1419" s="18"/>
      <c r="B1419" s="3" t="s">
        <v>148</v>
      </c>
    </row>
    <row r="1420" spans="1:2" ht="12.75">
      <c r="A1420" s="18"/>
      <c r="B1420" s="3" t="s">
        <v>149</v>
      </c>
    </row>
    <row r="1421" spans="1:2" ht="12.75">
      <c r="A1421" s="18"/>
      <c r="B1421" s="3" t="s">
        <v>150</v>
      </c>
    </row>
    <row r="1422" spans="1:2" ht="12.75">
      <c r="A1422" s="18"/>
      <c r="B1422" s="3" t="s">
        <v>151</v>
      </c>
    </row>
    <row r="1423" spans="1:2" ht="12.75">
      <c r="A1423" s="18"/>
      <c r="B1423" s="3" t="s">
        <v>152</v>
      </c>
    </row>
    <row r="1424" spans="1:2" ht="12.75">
      <c r="A1424" s="18"/>
      <c r="B1424" s="3" t="s">
        <v>845</v>
      </c>
    </row>
    <row r="1425" spans="1:2" ht="12.75">
      <c r="A1425" s="18"/>
      <c r="B1425" s="3" t="s">
        <v>143</v>
      </c>
    </row>
    <row r="1426" spans="1:2" ht="12.75">
      <c r="A1426" s="18"/>
      <c r="B1426" s="3" t="s">
        <v>153</v>
      </c>
    </row>
    <row r="1427" spans="1:2" ht="12.75">
      <c r="A1427" s="18"/>
      <c r="B1427" s="3" t="s">
        <v>154</v>
      </c>
    </row>
    <row r="1428" spans="1:2" ht="12.75">
      <c r="A1428" s="18"/>
      <c r="B1428" s="3" t="s">
        <v>155</v>
      </c>
    </row>
    <row r="1429" spans="1:2" ht="12.75">
      <c r="A1429" s="18"/>
      <c r="B1429" s="3" t="s">
        <v>156</v>
      </c>
    </row>
    <row r="1430" spans="1:2" ht="12.75">
      <c r="A1430" s="18"/>
      <c r="B1430" s="3" t="s">
        <v>845</v>
      </c>
    </row>
    <row r="1431" spans="1:2" ht="12.75">
      <c r="A1431" s="18"/>
      <c r="B1431" s="3" t="s">
        <v>157</v>
      </c>
    </row>
    <row r="1432" spans="1:2" ht="12.75">
      <c r="A1432" s="18"/>
      <c r="B1432" s="3" t="s">
        <v>158</v>
      </c>
    </row>
    <row r="1433" spans="1:2" ht="12.75">
      <c r="A1433" s="18"/>
      <c r="B1433" s="3" t="s">
        <v>159</v>
      </c>
    </row>
    <row r="1434" spans="1:2" ht="12.75">
      <c r="A1434" s="18"/>
      <c r="B1434" s="3" t="s">
        <v>845</v>
      </c>
    </row>
    <row r="1435" spans="1:2" ht="12.75">
      <c r="A1435" s="18"/>
      <c r="B1435" s="3" t="s">
        <v>160</v>
      </c>
    </row>
    <row r="1436" spans="1:2" ht="12.75">
      <c r="A1436" s="18"/>
      <c r="B1436" s="3" t="s">
        <v>161</v>
      </c>
    </row>
    <row r="1437" spans="1:2" ht="12.75">
      <c r="A1437" s="18"/>
      <c r="B1437" s="3" t="s">
        <v>143</v>
      </c>
    </row>
    <row r="1438" spans="1:2" ht="12.75">
      <c r="A1438" s="18"/>
      <c r="B1438" s="3" t="s">
        <v>162</v>
      </c>
    </row>
    <row r="1439" spans="1:2" ht="12.75">
      <c r="A1439" s="18"/>
      <c r="B1439" s="3" t="s">
        <v>142</v>
      </c>
    </row>
    <row r="1440" spans="1:2" ht="12.75">
      <c r="A1440" s="18"/>
      <c r="B1440" s="3" t="s">
        <v>163</v>
      </c>
    </row>
    <row r="1441" spans="1:2" ht="12.75">
      <c r="A1441" s="18"/>
      <c r="B1441" s="3" t="s">
        <v>164</v>
      </c>
    </row>
    <row r="1442" spans="1:2" ht="12.75">
      <c r="A1442" s="18"/>
      <c r="B1442" s="3" t="s">
        <v>165</v>
      </c>
    </row>
    <row r="1443" spans="1:2" ht="12.75">
      <c r="A1443" s="18"/>
      <c r="B1443" s="3" t="s">
        <v>166</v>
      </c>
    </row>
    <row r="1444" spans="1:2" ht="12.75">
      <c r="A1444" s="18"/>
      <c r="B1444" s="3" t="s">
        <v>167</v>
      </c>
    </row>
    <row r="1445" spans="1:2" ht="12.75">
      <c r="A1445" s="18"/>
      <c r="B1445" s="3" t="s">
        <v>168</v>
      </c>
    </row>
    <row r="1446" spans="1:2" ht="12.75">
      <c r="A1446" s="18"/>
      <c r="B1446" s="3" t="s">
        <v>169</v>
      </c>
    </row>
    <row r="1447" spans="1:2" ht="12.75">
      <c r="A1447" s="21"/>
      <c r="B1447" s="3" t="s">
        <v>170</v>
      </c>
    </row>
    <row r="1448" spans="1:2" ht="12.75">
      <c r="A1448" s="19" t="s">
        <v>171</v>
      </c>
      <c r="B1448" s="4" t="s">
        <v>493</v>
      </c>
    </row>
    <row r="1449" spans="1:2" ht="12.75">
      <c r="A1449" s="18"/>
      <c r="B1449" s="4" t="s">
        <v>655</v>
      </c>
    </row>
    <row r="1450" spans="1:2" ht="12.75">
      <c r="A1450" s="13" t="s">
        <v>172</v>
      </c>
      <c r="B1450" s="4"/>
    </row>
    <row r="1451" spans="1:2" ht="12.75">
      <c r="A1451" s="17" t="s">
        <v>173</v>
      </c>
      <c r="B1451" s="3" t="s">
        <v>691</v>
      </c>
    </row>
    <row r="1452" spans="1:2" ht="12.75">
      <c r="A1452" s="18"/>
      <c r="B1452" s="3" t="s">
        <v>174</v>
      </c>
    </row>
    <row r="1453" spans="1:2" ht="12.75">
      <c r="A1453" s="18"/>
      <c r="B1453" s="3" t="s">
        <v>175</v>
      </c>
    </row>
    <row r="1454" spans="1:2" ht="12.75">
      <c r="A1454" s="18"/>
      <c r="B1454" s="3" t="s">
        <v>176</v>
      </c>
    </row>
    <row r="1455" spans="1:2" ht="12.75">
      <c r="A1455" s="18"/>
      <c r="B1455" s="3" t="s">
        <v>177</v>
      </c>
    </row>
    <row r="1456" spans="1:2" ht="12.75">
      <c r="A1456" s="18"/>
      <c r="B1456" s="3" t="s">
        <v>178</v>
      </c>
    </row>
    <row r="1457" spans="1:2" ht="12.75">
      <c r="A1457" s="18"/>
      <c r="B1457" s="3" t="s">
        <v>179</v>
      </c>
    </row>
    <row r="1458" spans="1:2" ht="12.75">
      <c r="A1458" s="21"/>
      <c r="B1458" s="3" t="s">
        <v>180</v>
      </c>
    </row>
    <row r="1459" spans="1:2" ht="12.75">
      <c r="A1459" s="17" t="s">
        <v>181</v>
      </c>
      <c r="B1459" s="3" t="s">
        <v>182</v>
      </c>
    </row>
    <row r="1460" spans="1:2" ht="12.75">
      <c r="A1460" s="18"/>
      <c r="B1460" s="3" t="s">
        <v>183</v>
      </c>
    </row>
    <row r="1461" spans="1:2" ht="12.75">
      <c r="A1461" s="18"/>
      <c r="B1461" s="3" t="s">
        <v>184</v>
      </c>
    </row>
    <row r="1462" spans="1:2" ht="12.75">
      <c r="A1462" s="18"/>
      <c r="B1462" s="3" t="s">
        <v>185</v>
      </c>
    </row>
    <row r="1463" spans="1:2" ht="12.75">
      <c r="A1463" s="18"/>
      <c r="B1463" s="3" t="s">
        <v>186</v>
      </c>
    </row>
    <row r="1464" spans="1:2" ht="12.75">
      <c r="A1464" s="18"/>
      <c r="B1464" s="3" t="s">
        <v>185</v>
      </c>
    </row>
    <row r="1465" spans="1:2" ht="12.75">
      <c r="A1465" s="18"/>
      <c r="B1465" s="3" t="s">
        <v>187</v>
      </c>
    </row>
    <row r="1466" spans="1:2" ht="12.75">
      <c r="A1466" s="18"/>
      <c r="B1466" s="3" t="s">
        <v>188</v>
      </c>
    </row>
    <row r="1467" spans="1:2" ht="12.75">
      <c r="A1467" s="18"/>
      <c r="B1467" s="3" t="s">
        <v>189</v>
      </c>
    </row>
    <row r="1468" spans="1:2" ht="12.75">
      <c r="A1468" s="18"/>
      <c r="B1468" s="3" t="s">
        <v>190</v>
      </c>
    </row>
    <row r="1469" spans="1:2" ht="12.75">
      <c r="A1469" s="18"/>
      <c r="B1469" s="3" t="s">
        <v>185</v>
      </c>
    </row>
    <row r="1470" spans="1:2" ht="12.75">
      <c r="A1470" s="18"/>
      <c r="B1470" s="3" t="s">
        <v>191</v>
      </c>
    </row>
    <row r="1471" spans="1:2" ht="12.75">
      <c r="A1471" s="18"/>
      <c r="B1471" s="3" t="s">
        <v>185</v>
      </c>
    </row>
    <row r="1472" spans="1:2" ht="12.75">
      <c r="A1472" s="18"/>
      <c r="B1472" s="3" t="s">
        <v>192</v>
      </c>
    </row>
    <row r="1473" spans="1:2" ht="12.75">
      <c r="A1473" s="18"/>
      <c r="B1473" s="3" t="s">
        <v>193</v>
      </c>
    </row>
    <row r="1474" spans="1:2" ht="12.75">
      <c r="A1474" s="18"/>
      <c r="B1474" s="3" t="s">
        <v>185</v>
      </c>
    </row>
    <row r="1475" spans="1:2" ht="12.75">
      <c r="A1475" s="18"/>
      <c r="B1475" s="3" t="s">
        <v>194</v>
      </c>
    </row>
    <row r="1476" ht="12.75"/>
    <row r="1477" ht="12.75">
      <c r="A1477" s="16" t="s">
        <v>212</v>
      </c>
    </row>
    <row r="1478" ht="12.75">
      <c r="A1478" s="11" t="s">
        <v>665</v>
      </c>
    </row>
    <row r="1479" ht="12.75">
      <c r="A1479" s="11" t="s">
        <v>666</v>
      </c>
    </row>
    <row r="1480" ht="12.75">
      <c r="A1480" s="11" t="s">
        <v>667</v>
      </c>
    </row>
    <row r="1481" ht="12.75">
      <c r="A1481" s="11" t="s">
        <v>668</v>
      </c>
    </row>
    <row r="1564" ht="12.75"/>
    <row r="1565" ht="12.75"/>
    <row r="1566" ht="12.75"/>
    <row r="1567" ht="12.75"/>
    <row r="1568" ht="12.75"/>
    <row r="1569" ht="12.75"/>
    <row r="1570" ht="12.75"/>
    <row r="1571" ht="12.75"/>
    <row r="1572" ht="12.75"/>
    <row r="1573" ht="12.75"/>
    <row r="1574" ht="12.75"/>
    <row r="1575" ht="12.75"/>
    <row r="1576" ht="12.75"/>
  </sheetData>
  <sheetProtection/>
  <autoFilter ref="A1:B1475"/>
  <mergeCells count="69">
    <mergeCell ref="A52:A64"/>
    <mergeCell ref="A20:A49"/>
    <mergeCell ref="A5:A15"/>
    <mergeCell ref="A133:A188"/>
    <mergeCell ref="A212:A288"/>
    <mergeCell ref="A290:A299"/>
    <mergeCell ref="A300:A319"/>
    <mergeCell ref="A191:A209"/>
    <mergeCell ref="A68:A104"/>
    <mergeCell ref="A105:A114"/>
    <mergeCell ref="A115:A132"/>
    <mergeCell ref="A364:A422"/>
    <mergeCell ref="A424:A470"/>
    <mergeCell ref="A471:A474"/>
    <mergeCell ref="A475:A495"/>
    <mergeCell ref="A321:A329"/>
    <mergeCell ref="A331:A349"/>
    <mergeCell ref="A350:A363"/>
    <mergeCell ref="A556:A564"/>
    <mergeCell ref="A565:A572"/>
    <mergeCell ref="A573:A617"/>
    <mergeCell ref="A545:A547"/>
    <mergeCell ref="A549:A554"/>
    <mergeCell ref="A496:A498"/>
    <mergeCell ref="A499:A513"/>
    <mergeCell ref="A514:A543"/>
    <mergeCell ref="A750:A756"/>
    <mergeCell ref="A757:A775"/>
    <mergeCell ref="A776:A825"/>
    <mergeCell ref="A695:A705"/>
    <mergeCell ref="A708:A748"/>
    <mergeCell ref="A619:A683"/>
    <mergeCell ref="A685:A694"/>
    <mergeCell ref="A929:A942"/>
    <mergeCell ref="A946:A949"/>
    <mergeCell ref="A950:A967"/>
    <mergeCell ref="A904:A913"/>
    <mergeCell ref="A914:A926"/>
    <mergeCell ref="A827:A854"/>
    <mergeCell ref="A855:A898"/>
    <mergeCell ref="A1020:A1030"/>
    <mergeCell ref="A1031:A1034"/>
    <mergeCell ref="A1000:A1014"/>
    <mergeCell ref="A969:A971"/>
    <mergeCell ref="A972:A985"/>
    <mergeCell ref="A986:A998"/>
    <mergeCell ref="A1134:A1135"/>
    <mergeCell ref="A1136:A1144"/>
    <mergeCell ref="A1090:A1100"/>
    <mergeCell ref="A1102:A1131"/>
    <mergeCell ref="A1039:A1055"/>
    <mergeCell ref="A1057:A1070"/>
    <mergeCell ref="A1071:A1088"/>
    <mergeCell ref="A1262:A1291"/>
    <mergeCell ref="A1184:A1189"/>
    <mergeCell ref="A1191:A1226"/>
    <mergeCell ref="A1227:A1260"/>
    <mergeCell ref="A1147:A1148"/>
    <mergeCell ref="A1149:A1181"/>
    <mergeCell ref="A1459:A1475"/>
    <mergeCell ref="A66:A67"/>
    <mergeCell ref="A1407:A1447"/>
    <mergeCell ref="A1448:A1449"/>
    <mergeCell ref="A1451:A1458"/>
    <mergeCell ref="A1361:A1368"/>
    <mergeCell ref="A1369:A1385"/>
    <mergeCell ref="A1387:A1406"/>
    <mergeCell ref="A1297:A1353"/>
    <mergeCell ref="A1354:A1360"/>
  </mergeCells>
  <conditionalFormatting sqref="A2:B4">
    <cfRule type="expression" priority="1" dxfId="0" stopIfTrue="1">
      <formula>#REF!="f"</formula>
    </cfRule>
  </conditionalFormatting>
  <printOptions/>
  <pageMargins left="0.75" right="0.75" top="1"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Kalpna Patel Ext:22160</dc:creator>
  <cp:keywords/>
  <dc:description/>
  <cp:lastModifiedBy>mcdonaldl</cp:lastModifiedBy>
  <cp:lastPrinted>2010-11-09T16:52:45Z</cp:lastPrinted>
  <dcterms:created xsi:type="dcterms:W3CDTF">2010-11-04T14:50:56Z</dcterms:created>
  <dcterms:modified xsi:type="dcterms:W3CDTF">2010-11-17T16:20:58Z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816098676</vt:i4>
  </property>
  <property fmtid="{D5CDD505-2E9C-101B-9397-08002B2CF9AE}" pid="3" name="_EmailSubject">
    <vt:lpwstr>Library Document PQ/10/22859</vt:lpwstr>
  </property>
  <property fmtid="{D5CDD505-2E9C-101B-9397-08002B2CF9AE}" pid="4" name="_AuthorEmail">
    <vt:lpwstr>CAXTONHOUSE.PQPRU@DWP.GSI.GOV.UK</vt:lpwstr>
  </property>
  <property fmtid="{D5CDD505-2E9C-101B-9397-08002B2CF9AE}" pid="5" name="_AuthorEmailDisplayName">
    <vt:lpwstr>DWP Caxton House PQ PRU</vt:lpwstr>
  </property>
  <property fmtid="{D5CDD505-2E9C-101B-9397-08002B2CF9AE}" pid="6" name="_PreviousAdHocReviewCycleID">
    <vt:i4>-1736628801</vt:i4>
  </property>
  <property fmtid="{D5CDD505-2E9C-101B-9397-08002B2CF9AE}" pid="7" name="_ReviewingToolsShownOnce">
    <vt:lpwstr/>
  </property>
</Properties>
</file>