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Interpretation notes" sheetId="1" r:id="rId1"/>
    <sheet name="Footnotes" sheetId="2" r:id="rId2"/>
    <sheet name="0809" sheetId="3" r:id="rId3"/>
    <sheet name="0708" sheetId="4" r:id="rId4"/>
    <sheet name="0607" sheetId="5" r:id="rId5"/>
    <sheet name="0506" sheetId="6" r:id="rId6"/>
    <sheet name="0405" sheetId="7" r:id="rId7"/>
    <sheet name="0304" sheetId="8" r:id="rId8"/>
    <sheet name="0203" sheetId="9" r:id="rId9"/>
    <sheet name="0102" sheetId="10" r:id="rId10"/>
    <sheet name="0001" sheetId="11" r:id="rId11"/>
    <sheet name="9900" sheetId="12" r:id="rId12"/>
    <sheet name="9899" sheetId="13" r:id="rId13"/>
    <sheet name="9798" sheetId="14" r:id="rId14"/>
    <sheet name="9697" sheetId="15" r:id="rId15"/>
  </sheets>
  <definedNames>
    <definedName name="_xlnm.Print_Area" localSheetId="0">'Interpretation notes'!$A$1:$H$46</definedName>
  </definedNames>
  <calcPr fullCalcOnLoad="1"/>
</workbook>
</file>

<file path=xl/sharedStrings.xml><?xml version="1.0" encoding="utf-8"?>
<sst xmlns="http://schemas.openxmlformats.org/spreadsheetml/2006/main" count="8072" uniqueCount="952">
  <si>
    <t>SOUTH WARWICKSHIRE PCT</t>
  </si>
  <si>
    <t>5MR</t>
  </si>
  <si>
    <t>REDDITCH AND BROMSGROVE PCT</t>
  </si>
  <si>
    <t>5MT</t>
  </si>
  <si>
    <t>SOUTH WORCESTERSHIRE PCT</t>
  </si>
  <si>
    <t>5MW</t>
  </si>
  <si>
    <t>NORTH BIRMINGHAM PCT</t>
  </si>
  <si>
    <t>5MY</t>
  </si>
  <si>
    <t>EASTERN BIRMINGHAM PCT</t>
  </si>
  <si>
    <t>TAG</t>
  </si>
  <si>
    <t>WITHAM, BRAINTREE AND HALSTEAD CARE TRUST</t>
  </si>
  <si>
    <t>5CW</t>
  </si>
  <si>
    <t>TORBAY PCT</t>
  </si>
  <si>
    <t>GREENWICH PCT</t>
  </si>
  <si>
    <t>BRADFORD CITY PCT</t>
  </si>
  <si>
    <t>ROYSTON, BUNTINGFORD AND BISHOP'S STORTFORD</t>
  </si>
  <si>
    <t>WOKING AREA PCT</t>
  </si>
  <si>
    <t>49998</t>
  </si>
  <si>
    <t>5AX</t>
  </si>
  <si>
    <t>BEXLEY PCT</t>
  </si>
  <si>
    <t>CITY AND HACKNEY PCT</t>
  </si>
  <si>
    <t>5C6</t>
  </si>
  <si>
    <t>WALTHAMSTOW, LEYTON AND LEYTONSTONE PCT</t>
  </si>
  <si>
    <t>5C7</t>
  </si>
  <si>
    <t>CHINGFORD, WANSTEAD AND WOODFORD PCT</t>
  </si>
  <si>
    <t>5C8</t>
  </si>
  <si>
    <t>HARINGEY PCT</t>
  </si>
  <si>
    <t>BOURNEMOUTH PCT</t>
  </si>
  <si>
    <t>PLYMOUTH PCT</t>
  </si>
  <si>
    <t>PORTSMOUTH CITY PCT</t>
  </si>
  <si>
    <t>BRENT PCT</t>
  </si>
  <si>
    <t>WOKING PCT</t>
  </si>
  <si>
    <t>WALSALL PCT</t>
  </si>
  <si>
    <t>COVENTRY PCT</t>
  </si>
  <si>
    <t>DAVENTRY &amp; SOUTH NORTHAMPTONSHIRE PCT</t>
  </si>
  <si>
    <t>NEWARK &amp; SHERWOOD PCT</t>
  </si>
  <si>
    <t>BARKING &amp; DAGENHAM PCT</t>
  </si>
  <si>
    <t>CITY &amp; HACKNEY PCT</t>
  </si>
  <si>
    <t>WALTHAMSTOW, LEYTON &amp; LEYTONSTONE PCT</t>
  </si>
  <si>
    <t>CHINGFORD, WANSTEAD &amp; WOODFORD PCT</t>
  </si>
  <si>
    <t>BRADFORD SOUTH &amp; WEST PCT</t>
  </si>
  <si>
    <t>DARTFORD, GRAVESHAM &amp; SWANLEY PCT</t>
  </si>
  <si>
    <t>SOUTH HAMS &amp; WEST DEVON PCT</t>
  </si>
  <si>
    <t>LINCOLNSHIRE SOUTH WEST PCT</t>
  </si>
  <si>
    <t>CARLISLE &amp; DISTRICT PCT</t>
  </si>
  <si>
    <t>NEWBURY &amp; COMMUNITY PCT</t>
  </si>
  <si>
    <t>BURNTWOOD, LICHFIELD &amp; TAMWORTH PCT</t>
  </si>
  <si>
    <t>SELBY &amp; YORK PCT</t>
  </si>
  <si>
    <t>YORKSHIRE WOLDS &amp; COAST PCT</t>
  </si>
  <si>
    <t>MELTON, RUTLAND &amp; HARBOROUGH PCT</t>
  </si>
  <si>
    <t>BROXTOWE &amp; HUCKNALL PCT</t>
  </si>
  <si>
    <t>CHORLEY &amp; SOUTH RIBBLE PCT</t>
  </si>
  <si>
    <t>HEYWOOD &amp; MIDDLETON PCT</t>
  </si>
  <si>
    <t>BEBINGTON &amp; WEST WIRRAL PCT</t>
  </si>
  <si>
    <t>SOUTHPORT &amp; FORMBY PCT</t>
  </si>
  <si>
    <t>BEXHILL &amp; ROTHER PCT</t>
  </si>
  <si>
    <t>HASTINGS &amp; ST LEONARDS PCT</t>
  </si>
  <si>
    <t>BATH &amp; NORTH EAST SOMERSET PCT</t>
  </si>
  <si>
    <t>SOUTH &amp; EAST DORSET PCT</t>
  </si>
  <si>
    <t>NORTH HERTFORDSHIRE &amp; STEVENAGE PCT</t>
  </si>
  <si>
    <t>ROYSTON, BUNTINGFORD &amp; BISHOP'S STORTFORD PCT</t>
  </si>
  <si>
    <t>MALDON &amp; SOUTH CHELMSFORD PCT</t>
  </si>
  <si>
    <t>BILLERICAY, BRENTWOOD &amp; WICKFORD PCT</t>
  </si>
  <si>
    <t>WATFORD &amp; THREE RIVERS PCT</t>
  </si>
  <si>
    <t>ST ALBANS &amp; HARPENDEN PCT</t>
  </si>
  <si>
    <t>SOUTH HAMS AND WEST DEVON</t>
  </si>
  <si>
    <t>59899</t>
  </si>
  <si>
    <t>Total</t>
  </si>
  <si>
    <t>England</t>
  </si>
  <si>
    <t>primary diagnosis of diabetes</t>
  </si>
  <si>
    <t>Secondary diagnosis of diabetes</t>
  </si>
  <si>
    <t>Total (all ages)</t>
  </si>
  <si>
    <t>65+</t>
  </si>
  <si>
    <t>PCT code</t>
  </si>
  <si>
    <t>Primary care trust of residence</t>
  </si>
  <si>
    <t>Activity in English NHS Hospitals and English NHS commissioned activity in the independent sector</t>
  </si>
  <si>
    <t>A finished admission episode (FAE) is the first period of inpatient care under one consultant within one healthcare provider. FAEs are counted against the year in which the admission episode finishes. Admissions do not represent the number of inpatients, as a person may have more than one admission within the year.</t>
  </si>
  <si>
    <t>The primary diagnosis is the first of up to 20 (14 from 2002-03 to 2006-07 and 7 prior to 2002-03) diagnosis fields in the Hospital Episode Statistics (HES) data set and provides the main reason why the patient was admitted to hospital.</t>
  </si>
  <si>
    <t>As well as the primary diagnosis, there are up to 19 (13 from 2002-03 to 2006-07 and 6 prior to 2002-03) secondary diagnosis fields in Hospital Episode Statistics (HES) that show other diagnoses relevant to the episode of care.</t>
  </si>
  <si>
    <t>The strategic health authority (SHA) or primary care trust (PCT) containing the patient’s normal home address. This does not necessarily reflect where the patient was treated as they may have travelled to another SHA/PCT for treatment.</t>
  </si>
  <si>
    <t xml:space="preserve">HES figures are available from 1989-90 onwards. Changes to the figures over time need to be interpreted in the context of improvements in data quality and coverage (particularly in earlier years), improvements in coverage of independent sector activity (particularly from 2006-07) and changes in NHS practice. For example, apparent reductions in activity may be due to a number of procedures which may now be undertaken in outpatient settings and so no longer include in admitted patient HES data. </t>
  </si>
  <si>
    <t>Footnotes</t>
  </si>
  <si>
    <t>1. Finished admission episodes</t>
  </si>
  <si>
    <t>2. Primary diagnosis</t>
  </si>
  <si>
    <t>3. Secondary diagnosis</t>
  </si>
  <si>
    <t>4. Diabetes</t>
  </si>
  <si>
    <t>5. SHA/PCT of residence</t>
  </si>
  <si>
    <t>6. Assessing growth through time</t>
  </si>
  <si>
    <t>Hospital Episode Statistics (HES) are compiled from data sent by more than 300 NHS trusts and primary care trusts (PCTs) in England and from some independent sector organisations for activity commissioned by the English NHS. The NHS Information Centre for health and social care liaises closely with these organisations to encourage submission of complete and valid data and seeks to minimise inaccuracies. While this brings about improvement over time, some shortcomings remain.</t>
  </si>
  <si>
    <t>7. Data quality</t>
  </si>
  <si>
    <t>59898</t>
  </si>
  <si>
    <t>Not applicable</t>
  </si>
  <si>
    <t>59999</t>
  </si>
  <si>
    <t>Unknown</t>
  </si>
  <si>
    <t>5A3</t>
  </si>
  <si>
    <t>SOUTH GLOUCESTERSHIRE PCT</t>
  </si>
  <si>
    <t>5A4</t>
  </si>
  <si>
    <t>HAVERING PCT</t>
  </si>
  <si>
    <t>5A5</t>
  </si>
  <si>
    <t>KINGSTON PCT</t>
  </si>
  <si>
    <t>5A7</t>
  </si>
  <si>
    <t>BROMLEY PCT</t>
  </si>
  <si>
    <t>5A8</t>
  </si>
  <si>
    <t>GREENWICH TEACHING PCT</t>
  </si>
  <si>
    <t>5A9</t>
  </si>
  <si>
    <t>BARNET PCT</t>
  </si>
  <si>
    <t>5AT</t>
  </si>
  <si>
    <t>HILLINGDON PCT</t>
  </si>
  <si>
    <t>5C1</t>
  </si>
  <si>
    <t>ENFIELD PCT</t>
  </si>
  <si>
    <t>5C2</t>
  </si>
  <si>
    <t>BARKING AND DAGENHAM PCT</t>
  </si>
  <si>
    <t>5C3</t>
  </si>
  <si>
    <t>CITY AND HACKNEY TEACHING PCT</t>
  </si>
  <si>
    <t>5C4</t>
  </si>
  <si>
    <t>TOWER HAMLETS PCT</t>
  </si>
  <si>
    <t>5C5</t>
  </si>
  <si>
    <t>NEWHAM PCT</t>
  </si>
  <si>
    <t>5C9</t>
  </si>
  <si>
    <t>HARINGEY TEACHING PCT</t>
  </si>
  <si>
    <t>5CC</t>
  </si>
  <si>
    <t>BLACKBURN WITH DARWEN PCT</t>
  </si>
  <si>
    <t>5CN</t>
  </si>
  <si>
    <t>HEREFORDSHIRE PCT</t>
  </si>
  <si>
    <t>5CQ</t>
  </si>
  <si>
    <t>MILTON KEYNES PCT</t>
  </si>
  <si>
    <t>5D7</t>
  </si>
  <si>
    <t>NEWCASTLE PCT</t>
  </si>
  <si>
    <t>5D8</t>
  </si>
  <si>
    <t>NORTH TYNESIDE PCT</t>
  </si>
  <si>
    <t>5D9</t>
  </si>
  <si>
    <t>HARTLEPOOL PCT</t>
  </si>
  <si>
    <t>5E1</t>
  </si>
  <si>
    <t>STOCKTON-ON-TEES TEACHING PCT</t>
  </si>
  <si>
    <t>5EF</t>
  </si>
  <si>
    <t>NORTH LINCOLNSHIRE PCT</t>
  </si>
  <si>
    <t>5EM</t>
  </si>
  <si>
    <t>NOTTINGHAM CITY PCT</t>
  </si>
  <si>
    <t>5ET</t>
  </si>
  <si>
    <t>BASSETLAW PCT</t>
  </si>
  <si>
    <t>5F1</t>
  </si>
  <si>
    <t>PLYMOUTH TEACHING PCT</t>
  </si>
  <si>
    <t>5F5</t>
  </si>
  <si>
    <t>SALFORD PCT</t>
  </si>
  <si>
    <t>5F7</t>
  </si>
  <si>
    <t>STOCKPORT PCT</t>
  </si>
  <si>
    <t>5FE</t>
  </si>
  <si>
    <t>PORTSMOUTH CITY TEACHING PCT</t>
  </si>
  <si>
    <t>5FL</t>
  </si>
  <si>
    <t>BATH AND NORTH EAST SOMERSET PCT</t>
  </si>
  <si>
    <t>5GC</t>
  </si>
  <si>
    <t>LUTON PCT</t>
  </si>
  <si>
    <t>5H1</t>
  </si>
  <si>
    <t>HAMMERSMITH AND FULHAM PCT</t>
  </si>
  <si>
    <t>5H8</t>
  </si>
  <si>
    <t>ROTHERHAM PCT</t>
  </si>
  <si>
    <t>5HG</t>
  </si>
  <si>
    <t>ASHTON, LEIGH AND WIGAN PCT</t>
  </si>
  <si>
    <t>5HP</t>
  </si>
  <si>
    <t>BLACKPOOL PCT</t>
  </si>
  <si>
    <t>5HQ</t>
  </si>
  <si>
    <t>BOLTON PCT</t>
  </si>
  <si>
    <t>5HX</t>
  </si>
  <si>
    <t>EALING PCT</t>
  </si>
  <si>
    <t>5HY</t>
  </si>
  <si>
    <t>HOUNSLOW PCT</t>
  </si>
  <si>
    <t>5J2</t>
  </si>
  <si>
    <t>WARRINGTON PCT</t>
  </si>
  <si>
    <t>5J4</t>
  </si>
  <si>
    <t>KNOWSLEY PCT</t>
  </si>
  <si>
    <t>5J5</t>
  </si>
  <si>
    <t>OLDHAM PCT</t>
  </si>
  <si>
    <t>5J6</t>
  </si>
  <si>
    <t>CALDERDALE PCT</t>
  </si>
  <si>
    <t>5J9</t>
  </si>
  <si>
    <t>DARLINGTON PCT</t>
  </si>
  <si>
    <t>5JE</t>
  </si>
  <si>
    <t>BARNSLEY PCT</t>
  </si>
  <si>
    <t>5JX</t>
  </si>
  <si>
    <t>BURY PCT</t>
  </si>
  <si>
    <t>5K3</t>
  </si>
  <si>
    <t>SWINDON PCT</t>
  </si>
  <si>
    <t>5K5</t>
  </si>
  <si>
    <t>BRENT TEACHING PCT</t>
  </si>
  <si>
    <t>5K6</t>
  </si>
  <si>
    <t>HARROW PCT</t>
  </si>
  <si>
    <t>5K7</t>
  </si>
  <si>
    <t>CAMDEN PCT</t>
  </si>
  <si>
    <t>5K8</t>
  </si>
  <si>
    <t>ISLINGTON PCT</t>
  </si>
  <si>
    <t>5K9</t>
  </si>
  <si>
    <t>CROYDON PCT</t>
  </si>
  <si>
    <t>5KF</t>
  </si>
  <si>
    <t>GATESHEAD PCT</t>
  </si>
  <si>
    <t>5KG</t>
  </si>
  <si>
    <t>SOUTH TYNESIDE PCT</t>
  </si>
  <si>
    <t>5KL</t>
  </si>
  <si>
    <t>SUNDERLAND TEACHING PCT</t>
  </si>
  <si>
    <t>5KM</t>
  </si>
  <si>
    <t>MIDDLESBROUGH PCT</t>
  </si>
  <si>
    <t>5L1</t>
  </si>
  <si>
    <t>SOUTHAMPTON CITY PCT</t>
  </si>
  <si>
    <t>5L3</t>
  </si>
  <si>
    <t>MEDWAY PCT</t>
  </si>
  <si>
    <t>5LA</t>
  </si>
  <si>
    <t>KENSINGTON AND CHELSEA PCT</t>
  </si>
  <si>
    <t>5LC</t>
  </si>
  <si>
    <t>WESTMINSTER PCT</t>
  </si>
  <si>
    <t>5LD</t>
  </si>
  <si>
    <t>LAMBETH PCT</t>
  </si>
  <si>
    <t>5LE</t>
  </si>
  <si>
    <t>SOUTHWARK PCT</t>
  </si>
  <si>
    <t>5LF</t>
  </si>
  <si>
    <t>LEWISHAM PCT</t>
  </si>
  <si>
    <t>5LG</t>
  </si>
  <si>
    <t>WANDSWORTH PCT</t>
  </si>
  <si>
    <t>5LH</t>
  </si>
  <si>
    <t>TAMESIDE AND GLOSSOP PCT</t>
  </si>
  <si>
    <t>5LQ</t>
  </si>
  <si>
    <t>BRIGHTON AND HOVE CITY PCT</t>
  </si>
  <si>
    <t>5M1</t>
  </si>
  <si>
    <t>SOUTH BIRMINGHAM PCT</t>
  </si>
  <si>
    <t>5M2</t>
  </si>
  <si>
    <t>SHROPSHIRE COUNTY PCT</t>
  </si>
  <si>
    <t>5M3</t>
  </si>
  <si>
    <t>WALSALL TEACHING PCT</t>
  </si>
  <si>
    <t>5M6</t>
  </si>
  <si>
    <t>RICHMOND AND TWICKENHAM PCT</t>
  </si>
  <si>
    <t>5M7</t>
  </si>
  <si>
    <t>SUTTON AND MERTON PCT</t>
  </si>
  <si>
    <t>5M8</t>
  </si>
  <si>
    <t>NORTH SOMERSET PCT</t>
  </si>
  <si>
    <t>5MD</t>
  </si>
  <si>
    <t>COVENTRY TEACHING PCT</t>
  </si>
  <si>
    <t>5MK</t>
  </si>
  <si>
    <t>TELFORD AND WREKIN PCT</t>
  </si>
  <si>
    <t>5MV</t>
  </si>
  <si>
    <t>WOLVERHAMPTON CITY PCT</t>
  </si>
  <si>
    <t>5MX</t>
  </si>
  <si>
    <t>HEART OF BIRMINGHAM TEACHING PCT</t>
  </si>
  <si>
    <t>5N1</t>
  </si>
  <si>
    <t>LEEDS PCT</t>
  </si>
  <si>
    <t>5N2</t>
  </si>
  <si>
    <t>KIRKLEES PCT</t>
  </si>
  <si>
    <t>5N3</t>
  </si>
  <si>
    <t>WAKEFIELD DISTRICT PCT</t>
  </si>
  <si>
    <t>5N4</t>
  </si>
  <si>
    <t>SHEFFIELD PCT</t>
  </si>
  <si>
    <t>5N5</t>
  </si>
  <si>
    <t>DONCASTER PCT</t>
  </si>
  <si>
    <t>5N6</t>
  </si>
  <si>
    <t>DERBYSHIRE COUNTY PCT</t>
  </si>
  <si>
    <t>5N7</t>
  </si>
  <si>
    <t>DERBY CITY PCT</t>
  </si>
  <si>
    <t>5N8</t>
  </si>
  <si>
    <t>NOTTINGHAMSHIRE COUNTY TEACHING PCT</t>
  </si>
  <si>
    <t>5N9</t>
  </si>
  <si>
    <t>LINCOLNSHIRE TEACHING PCT</t>
  </si>
  <si>
    <t>5NA</t>
  </si>
  <si>
    <t>REDBRIDGE PCT</t>
  </si>
  <si>
    <t>5NC</t>
  </si>
  <si>
    <t>WALTHAM FOREST PCT</t>
  </si>
  <si>
    <t>5ND</t>
  </si>
  <si>
    <t>COUNTY DURHAM PCT</t>
  </si>
  <si>
    <t>5NE</t>
  </si>
  <si>
    <t>CUMBRIA TEACHING PCT</t>
  </si>
  <si>
    <t>5NF</t>
  </si>
  <si>
    <t>NORTH LANCASHIRE TEACHING PCT</t>
  </si>
  <si>
    <t>5NG</t>
  </si>
  <si>
    <t>CENTRAL LANCASHIRE PCT</t>
  </si>
  <si>
    <t>5NH</t>
  </si>
  <si>
    <t>EAST LANCASHIRE TEACHING PCT</t>
  </si>
  <si>
    <t>5NJ</t>
  </si>
  <si>
    <t>SEFTON PCT</t>
  </si>
  <si>
    <t>5NK</t>
  </si>
  <si>
    <t>WIRRAL PCT</t>
  </si>
  <si>
    <t>5NL</t>
  </si>
  <si>
    <t>LIVERPOOL PCT</t>
  </si>
  <si>
    <t>5NM</t>
  </si>
  <si>
    <t>HALTON AND ST HELENS PCT</t>
  </si>
  <si>
    <t>5NN</t>
  </si>
  <si>
    <t>WESTERN CHESHIRE PCT</t>
  </si>
  <si>
    <t>5NP</t>
  </si>
  <si>
    <t>CENTRAL AND EASTERN CHESHIRE PCT</t>
  </si>
  <si>
    <t>5NQ</t>
  </si>
  <si>
    <t>HEYWOOD, MIDDLETON AND ROCHDALE PCT</t>
  </si>
  <si>
    <t>5NR</t>
  </si>
  <si>
    <t>TRAFFORD PCT</t>
  </si>
  <si>
    <t>5NT</t>
  </si>
  <si>
    <t>MANCHESTER PCT</t>
  </si>
  <si>
    <t>5NV</t>
  </si>
  <si>
    <t>NORTH YORKSHIRE AND YORK PCT</t>
  </si>
  <si>
    <t>5NW</t>
  </si>
  <si>
    <t>EAST RIDING OF YORKSHIRE PCT</t>
  </si>
  <si>
    <t>5NX</t>
  </si>
  <si>
    <t>HULL TEACHING PCT</t>
  </si>
  <si>
    <t>5NY</t>
  </si>
  <si>
    <t>BRADFORD AND AIREDALE TEACHING PCT</t>
  </si>
  <si>
    <t>5P1</t>
  </si>
  <si>
    <t>SOUTH EAST ESSEX PCT</t>
  </si>
  <si>
    <t>5P2</t>
  </si>
  <si>
    <t>BEDFORDSHIRE PCT</t>
  </si>
  <si>
    <t>5P3</t>
  </si>
  <si>
    <t>EAST AND NORTH HERTFORDSHIRE PCT</t>
  </si>
  <si>
    <t>5P4</t>
  </si>
  <si>
    <t>WEST HERTFORDSHIRE PCT</t>
  </si>
  <si>
    <t>5P5</t>
  </si>
  <si>
    <t>SURREY PCT</t>
  </si>
  <si>
    <t>5P6</t>
  </si>
  <si>
    <t>WEST SUSSEX PCT</t>
  </si>
  <si>
    <t>5P7</t>
  </si>
  <si>
    <t>EAST SUSSEX DOWNS AND WEALD PCT</t>
  </si>
  <si>
    <t>5P8</t>
  </si>
  <si>
    <t>HASTINGS AND ROTHER PCT</t>
  </si>
  <si>
    <t>5P9</t>
  </si>
  <si>
    <t>WEST KENT PCT</t>
  </si>
  <si>
    <t>5PA</t>
  </si>
  <si>
    <t>LEICESTERSHIRE COUNTY AND RUTLAND PCT</t>
  </si>
  <si>
    <t>5PC</t>
  </si>
  <si>
    <t>LEICESTER CITY PCT</t>
  </si>
  <si>
    <t>5PD</t>
  </si>
  <si>
    <t>NORTHAMPTONSHIRE TEACHING PCT</t>
  </si>
  <si>
    <t>5PE</t>
  </si>
  <si>
    <t>DUDLEY PCT</t>
  </si>
  <si>
    <t>5PF</t>
  </si>
  <si>
    <t>SANDWELL PCT</t>
  </si>
  <si>
    <t>5PG</t>
  </si>
  <si>
    <t>BIRMINGHAM EAST AND NORTH PCT</t>
  </si>
  <si>
    <t>5PH</t>
  </si>
  <si>
    <t>NORTH STAFFORDSHIRE PCT</t>
  </si>
  <si>
    <t>5PJ</t>
  </si>
  <si>
    <t>STOKE ON TRENT PCT</t>
  </si>
  <si>
    <t>5PK</t>
  </si>
  <si>
    <t>SOUTH STAFFORDSHIRE PCT</t>
  </si>
  <si>
    <t>5PL</t>
  </si>
  <si>
    <t>WORCESTERSHIRE PCT</t>
  </si>
  <si>
    <t>5PM</t>
  </si>
  <si>
    <t>WARWICKSHIRE PCT</t>
  </si>
  <si>
    <t>5PN</t>
  </si>
  <si>
    <t>PETERBOROUGH PCT</t>
  </si>
  <si>
    <t>5PP</t>
  </si>
  <si>
    <t>CAMBRIDGESHIRE PCT</t>
  </si>
  <si>
    <t>5PQ</t>
  </si>
  <si>
    <t>NORFOLK PCT</t>
  </si>
  <si>
    <t>5PR</t>
  </si>
  <si>
    <t>GREAT YARMOUTH AND WAVENEY PCT</t>
  </si>
  <si>
    <t>5PT</t>
  </si>
  <si>
    <t>SUFFOLK PCT</t>
  </si>
  <si>
    <t>5PV</t>
  </si>
  <si>
    <t>WEST ESSEX PCT</t>
  </si>
  <si>
    <t>5PW</t>
  </si>
  <si>
    <t>NORTH EAST ESSEX PCT</t>
  </si>
  <si>
    <t>5PX</t>
  </si>
  <si>
    <t>MID ESSEX PCT</t>
  </si>
  <si>
    <t>5PY</t>
  </si>
  <si>
    <t>SOUTH WEST ESSEX PCT</t>
  </si>
  <si>
    <t>5QA</t>
  </si>
  <si>
    <t>EASTERN AND COASTAL KENT PCT</t>
  </si>
  <si>
    <t>5QC</t>
  </si>
  <si>
    <t>HAMPSHIRE PCT</t>
  </si>
  <si>
    <t>5QD</t>
  </si>
  <si>
    <t>BUCKINGHAMSHIRE PCT</t>
  </si>
  <si>
    <t>5QE</t>
  </si>
  <si>
    <t>OXFORDSHIRE PCT</t>
  </si>
  <si>
    <t>5QF</t>
  </si>
  <si>
    <t>BERKSHIRE WEST PCT</t>
  </si>
  <si>
    <t>5QG</t>
  </si>
  <si>
    <t>BERKSHIRE EAST PCT</t>
  </si>
  <si>
    <t>5QH</t>
  </si>
  <si>
    <t>GLOUCESTERSHIRE PCT</t>
  </si>
  <si>
    <t>5QJ</t>
  </si>
  <si>
    <t>BRISTOL PCT</t>
  </si>
  <si>
    <t>5QK</t>
  </si>
  <si>
    <t>WILTSHIRE PCT</t>
  </si>
  <si>
    <t>5QL</t>
  </si>
  <si>
    <t>SOMERSET PCT</t>
  </si>
  <si>
    <t>5QM</t>
  </si>
  <si>
    <t>DORSET PCT</t>
  </si>
  <si>
    <t>5QN</t>
  </si>
  <si>
    <t>BOURNEMOUTH AND POOLE TEACHING PCT</t>
  </si>
  <si>
    <t>5QP</t>
  </si>
  <si>
    <t>CORNWALL AND ISLES OF SCILLY PCT</t>
  </si>
  <si>
    <t>5QQ</t>
  </si>
  <si>
    <t>DEVON PCT</t>
  </si>
  <si>
    <t>5QR</t>
  </si>
  <si>
    <t>REDCAR AND CLEVELAND PCT</t>
  </si>
  <si>
    <t>5QT</t>
  </si>
  <si>
    <t>ISLE OF WIGHT NHS PCT</t>
  </si>
  <si>
    <t>6A1</t>
  </si>
  <si>
    <t>Monmouthshire LHB</t>
  </si>
  <si>
    <t>6A2</t>
  </si>
  <si>
    <t>Gwynedd LHB</t>
  </si>
  <si>
    <t>6A3</t>
  </si>
  <si>
    <t>Pembrokeshire LHB</t>
  </si>
  <si>
    <t>6A4</t>
  </si>
  <si>
    <t>Ceredigion LHB</t>
  </si>
  <si>
    <t>6A5</t>
  </si>
  <si>
    <t>Neath Port Talbot LHB</t>
  </si>
  <si>
    <t>6A6</t>
  </si>
  <si>
    <t>Swansea LHB</t>
  </si>
  <si>
    <t>6A7</t>
  </si>
  <si>
    <t>Conwy LHB</t>
  </si>
  <si>
    <t>6A8</t>
  </si>
  <si>
    <t>Cardiff LHB</t>
  </si>
  <si>
    <t>6A9</t>
  </si>
  <si>
    <t>Rhondda Cynon Taf LHB</t>
  </si>
  <si>
    <t>6B1</t>
  </si>
  <si>
    <t>Anglesey LHB</t>
  </si>
  <si>
    <t>6B2</t>
  </si>
  <si>
    <t>Caerphilly LHB</t>
  </si>
  <si>
    <t>6B3</t>
  </si>
  <si>
    <t>Bridgend LHB</t>
  </si>
  <si>
    <t>6B4</t>
  </si>
  <si>
    <t>Wrexham LHB</t>
  </si>
  <si>
    <t>6B5</t>
  </si>
  <si>
    <t>Flintshire LHB</t>
  </si>
  <si>
    <t>6B6</t>
  </si>
  <si>
    <t>Vale of Glamorgan LHB</t>
  </si>
  <si>
    <t>6B7</t>
  </si>
  <si>
    <t>Carmarthenshire LHB</t>
  </si>
  <si>
    <t>6B8</t>
  </si>
  <si>
    <t>Merthyr Tydfil LHB</t>
  </si>
  <si>
    <t>6B9</t>
  </si>
  <si>
    <t>Newport LHB</t>
  </si>
  <si>
    <t>6C1</t>
  </si>
  <si>
    <t>Denbighshire LHB</t>
  </si>
  <si>
    <t>6C2</t>
  </si>
  <si>
    <t>Blaenau Gwent LHB</t>
  </si>
  <si>
    <t>6C3</t>
  </si>
  <si>
    <t>Torfaen LHB</t>
  </si>
  <si>
    <t>6C4</t>
  </si>
  <si>
    <t>Powys LHB</t>
  </si>
  <si>
    <t>SA9</t>
  </si>
  <si>
    <t>Ayrshire and Arran Health Board</t>
  </si>
  <si>
    <t>SB9</t>
  </si>
  <si>
    <t>Borders Health Board</t>
  </si>
  <si>
    <t>SF9</t>
  </si>
  <si>
    <t>Fife Health Board</t>
  </si>
  <si>
    <t>SJ9</t>
  </si>
  <si>
    <t>SK9</t>
  </si>
  <si>
    <t>SL9</t>
  </si>
  <si>
    <t>Lanarkshire Health Board</t>
  </si>
  <si>
    <t>SN9</t>
  </si>
  <si>
    <t xml:space="preserve">Grampian Health Board </t>
  </si>
  <si>
    <t>SS9</t>
  </si>
  <si>
    <t>Lothian Health Board</t>
  </si>
  <si>
    <t>ST9</t>
  </si>
  <si>
    <t>Tayside Health Board</t>
  </si>
  <si>
    <t>SV9</t>
  </si>
  <si>
    <t>Forth Valley Health Board</t>
  </si>
  <si>
    <t>SW9</t>
  </si>
  <si>
    <t>Western Isles Health Board</t>
  </si>
  <si>
    <t>SY9</t>
  </si>
  <si>
    <t>Dumfries and Galloway Health Board</t>
  </si>
  <si>
    <t>SZ9</t>
  </si>
  <si>
    <t>Shetland Health Board</t>
  </si>
  <si>
    <t>TAC</t>
  </si>
  <si>
    <t>NORTHUMBERLAND CARE TRUST</t>
  </si>
  <si>
    <t>TAK</t>
  </si>
  <si>
    <t>BEXLEY CARE TRUST</t>
  </si>
  <si>
    <t>TAL</t>
  </si>
  <si>
    <t>TORBAY CARE TRUST</t>
  </si>
  <si>
    <t>TAM</t>
  </si>
  <si>
    <t>SOLIHULL CARE TRUST</t>
  </si>
  <si>
    <t>TAN</t>
  </si>
  <si>
    <t>NORTH EAST LINCOLNSHIRE CARE TRUST PLUS</t>
  </si>
  <si>
    <t>YAC</t>
  </si>
  <si>
    <t>Isle of Man</t>
  </si>
  <si>
    <t>YAD</t>
  </si>
  <si>
    <t>Jersey</t>
  </si>
  <si>
    <t>YAE</t>
  </si>
  <si>
    <t>Guernsey (and Sark)</t>
  </si>
  <si>
    <t>YAF</t>
  </si>
  <si>
    <t>Alderney</t>
  </si>
  <si>
    <t>ZE0</t>
  </si>
  <si>
    <t>Eastern Health Board</t>
  </si>
  <si>
    <t>ZN0</t>
  </si>
  <si>
    <t>Northern Health Board</t>
  </si>
  <si>
    <t>ZS0</t>
  </si>
  <si>
    <t>Southern Health Board</t>
  </si>
  <si>
    <t>ZW0</t>
  </si>
  <si>
    <t>Western Health Board</t>
  </si>
  <si>
    <t>NORTH TEES TEACHING PCT</t>
  </si>
  <si>
    <t>SR9</t>
  </si>
  <si>
    <t>Orkney Health Board</t>
  </si>
  <si>
    <t>5AN</t>
  </si>
  <si>
    <t>NORTH EAST LINCOLNSHIRE PCT</t>
  </si>
  <si>
    <t>NORTH TEES PCT</t>
  </si>
  <si>
    <t>CUMBRIA PCT</t>
  </si>
  <si>
    <t>NORTH LANCASHIRE PCT</t>
  </si>
  <si>
    <t>BOURNEMOUTH AND POOLE PCT</t>
  </si>
  <si>
    <t>SC9</t>
  </si>
  <si>
    <t>Argyll and Clyde Health Board</t>
  </si>
  <si>
    <t>SG9</t>
  </si>
  <si>
    <t>Greater Glasgow Health Board</t>
  </si>
  <si>
    <t>SH9</t>
  </si>
  <si>
    <t>Highland Health Board</t>
  </si>
  <si>
    <t>5A1</t>
  </si>
  <si>
    <t>NEW FOREST PCT</t>
  </si>
  <si>
    <t>5A2</t>
  </si>
  <si>
    <t>NORWICH PCT</t>
  </si>
  <si>
    <t>5AA</t>
  </si>
  <si>
    <t>SOUTH MANCHESTER PCT</t>
  </si>
  <si>
    <t>5AC</t>
  </si>
  <si>
    <t>DAVENTRY AND SOUTH NORTHAMPTONSHIRE PCT</t>
  </si>
  <si>
    <t>5AF</t>
  </si>
  <si>
    <t>NORTH PETERBOROUGH PCT</t>
  </si>
  <si>
    <t>5AG</t>
  </si>
  <si>
    <t>SOUTH PETERBOROUGH PCT</t>
  </si>
  <si>
    <t>5AH</t>
  </si>
  <si>
    <t>TENDRING PCT</t>
  </si>
  <si>
    <t>5AJ</t>
  </si>
  <si>
    <t>EPPING FOREST PCT</t>
  </si>
  <si>
    <t>5AK</t>
  </si>
  <si>
    <t>SOUTHEND ON SEA PCT</t>
  </si>
  <si>
    <t>5AL</t>
  </si>
  <si>
    <t>CENTRAL DERBY PCT</t>
  </si>
  <si>
    <t>5AM</t>
  </si>
  <si>
    <t>MANSFIELD DISTRICT PCT</t>
  </si>
  <si>
    <t>5AP</t>
  </si>
  <si>
    <t>NEWARK AND SHERWOOD PCT</t>
  </si>
  <si>
    <t>5AW</t>
  </si>
  <si>
    <t>AIREDALE PCT</t>
  </si>
  <si>
    <t>5CD</t>
  </si>
  <si>
    <t>NORTH DORSET PCT</t>
  </si>
  <si>
    <t>5CE</t>
  </si>
  <si>
    <t>BOURNEMOUTH TEACHING PCT</t>
  </si>
  <si>
    <t>5CF</t>
  </si>
  <si>
    <t>BRADFORD CITY TEACHING PCT</t>
  </si>
  <si>
    <t>5CG</t>
  </si>
  <si>
    <t>BRADFORD SOUTH AND WEST PCT</t>
  </si>
  <si>
    <t>5CH</t>
  </si>
  <si>
    <t>NORTH BRADFORD PCT</t>
  </si>
  <si>
    <t>5CK</t>
  </si>
  <si>
    <t>DONCASTER CENTRAL PCT</t>
  </si>
  <si>
    <t>5CL</t>
  </si>
  <si>
    <t>CENTRAL MANCHESTER PCT</t>
  </si>
  <si>
    <t>5CM</t>
  </si>
  <si>
    <t>DARTFORD, GRAVESHAM AND SWANLEY PCT</t>
  </si>
  <si>
    <t>5CP</t>
  </si>
  <si>
    <t>HERTSMERE PCT</t>
  </si>
  <si>
    <t>5CR</t>
  </si>
  <si>
    <t>NORTH MANCHESTER PCT</t>
  </si>
  <si>
    <t>5CV</t>
  </si>
  <si>
    <t>SOUTH HAMS AND WEST DEVON PCT</t>
  </si>
  <si>
    <t>5CX</t>
  </si>
  <si>
    <t>TRAFFORD SOUTH PCT</t>
  </si>
  <si>
    <t>5CY</t>
  </si>
  <si>
    <t>WEST NORFOLK PCT</t>
  </si>
  <si>
    <t>5D1</t>
  </si>
  <si>
    <t>SOLIHULL PCT</t>
  </si>
  <si>
    <t>5D2</t>
  </si>
  <si>
    <t>WEST LINCOLNSHIRE PCT</t>
  </si>
  <si>
    <t>5D3</t>
  </si>
  <si>
    <t>LINCOLNSHIRE SOUTH WEST TEACHING PCT</t>
  </si>
  <si>
    <t>5D4</t>
  </si>
  <si>
    <t>CARLISLE AND DISTRICT PCT</t>
  </si>
  <si>
    <t>5D5</t>
  </si>
  <si>
    <t>EDEN VALLEY PCT</t>
  </si>
  <si>
    <t>5D6</t>
  </si>
  <si>
    <t>WEST CUMBRIA PCT</t>
  </si>
  <si>
    <t>5DC</t>
  </si>
  <si>
    <t>HARLOW PCT</t>
  </si>
  <si>
    <t>5DD</t>
  </si>
  <si>
    <t>MORECAMBE BAY PCT</t>
  </si>
  <si>
    <t>5DF</t>
  </si>
  <si>
    <t>NORTH HAMPSHIRE PCT</t>
  </si>
  <si>
    <t>5DG</t>
  </si>
  <si>
    <t>ISLE OF WIGHT PCT</t>
  </si>
  <si>
    <t>5DH</t>
  </si>
  <si>
    <t>WEST WILTSHIRE PCT</t>
  </si>
  <si>
    <t>5DJ</t>
  </si>
  <si>
    <t>SOUTH WILTSHIRE PCT</t>
  </si>
  <si>
    <t>5DK</t>
  </si>
  <si>
    <t>NEWBURY AND COMMUNITY PCT</t>
  </si>
  <si>
    <t>5DL</t>
  </si>
  <si>
    <t>READING PCT</t>
  </si>
  <si>
    <t>5DM</t>
  </si>
  <si>
    <t>SLOUGH PCT</t>
  </si>
  <si>
    <t>5DN</t>
  </si>
  <si>
    <t>WOKINGHAM PCT</t>
  </si>
  <si>
    <t>5DP</t>
  </si>
  <si>
    <t>VALE OF AYLESBURY PCT</t>
  </si>
  <si>
    <t>5DQ</t>
  </si>
  <si>
    <t>BURNTWOOD, LICHFIELD AND TAMWORTH PCT</t>
  </si>
  <si>
    <t>5DR</t>
  </si>
  <si>
    <t>WYRE FOREST PCT</t>
  </si>
  <si>
    <t>5DT</t>
  </si>
  <si>
    <t>NORTH EAST OXFORDSHIRE PCT</t>
  </si>
  <si>
    <t>5DV</t>
  </si>
  <si>
    <t>CHERWELL VALE PCT</t>
  </si>
  <si>
    <t>5DW</t>
  </si>
  <si>
    <t>OXFORD CITY PCT</t>
  </si>
  <si>
    <t>5DX</t>
  </si>
  <si>
    <t>SOUTH EAST OXFORDSHIRE PCT</t>
  </si>
  <si>
    <t>5DY</t>
  </si>
  <si>
    <t>SOUTH WEST OXFORDSHIRE PCT</t>
  </si>
  <si>
    <t>5E2</t>
  </si>
  <si>
    <t>SELBY AND YORK PCT</t>
  </si>
  <si>
    <t>5E3</t>
  </si>
  <si>
    <t>EAST YORKSHIRE PCT</t>
  </si>
  <si>
    <t>5E4</t>
  </si>
  <si>
    <t>YORKSHIRE WOLDS AND COAST PCT</t>
  </si>
  <si>
    <t>5E5</t>
  </si>
  <si>
    <t>EASTERN HULL PCT</t>
  </si>
  <si>
    <t>5E6</t>
  </si>
  <si>
    <t>WEST HULL PCT</t>
  </si>
  <si>
    <t>5E7</t>
  </si>
  <si>
    <t>EASTERN WAKEFIELD PCT</t>
  </si>
  <si>
    <t>5E8</t>
  </si>
  <si>
    <t>WAKEFIELD WEST PCT</t>
  </si>
  <si>
    <t>5E9</t>
  </si>
  <si>
    <t>MID-HAMPSHIRE PCT</t>
  </si>
  <si>
    <t>5EA</t>
  </si>
  <si>
    <t>CHESTERFIELD PCT</t>
  </si>
  <si>
    <t>5EC</t>
  </si>
  <si>
    <t>GEDLING PCT</t>
  </si>
  <si>
    <t>5ED</t>
  </si>
  <si>
    <t>AMBER VALLEY PCT</t>
  </si>
  <si>
    <t>5EE</t>
  </si>
  <si>
    <t>NORTH SHEFFIELD PCT</t>
  </si>
  <si>
    <t>5EG</t>
  </si>
  <si>
    <t>NORTH EASTERN DERBYSHIRE PCT</t>
  </si>
  <si>
    <t>5EH</t>
  </si>
  <si>
    <t>MELTON, RUTLAND AND HARBOROUGH PCT</t>
  </si>
  <si>
    <t>5EJ</t>
  </si>
  <si>
    <t>LEICESTER CITY WEST PCT</t>
  </si>
  <si>
    <t>5EK</t>
  </si>
  <si>
    <t>DONCASTER EAST PCT</t>
  </si>
  <si>
    <t>5EL</t>
  </si>
  <si>
    <t>DONCASTER WEST PCT</t>
  </si>
  <si>
    <t>5EN</t>
  </si>
  <si>
    <t>SHEFFIELD WEST PCT</t>
  </si>
  <si>
    <t>5EP</t>
  </si>
  <si>
    <t>SHEFFIELD SOUTH WEST PCT</t>
  </si>
  <si>
    <t>5EQ</t>
  </si>
  <si>
    <t>SOUTH EAST SHEFFIELD PCT</t>
  </si>
  <si>
    <t>5ER</t>
  </si>
  <si>
    <t>EREWASH PCT</t>
  </si>
  <si>
    <t>5EV</t>
  </si>
  <si>
    <t>BROXTOWE AND HUCKNALL PCT</t>
  </si>
  <si>
    <t>5EX</t>
  </si>
  <si>
    <t>GREATER DERBY PCT</t>
  </si>
  <si>
    <t>5EY</t>
  </si>
  <si>
    <t>EASTERN LEICESTER PCT</t>
  </si>
  <si>
    <t>5F2</t>
  </si>
  <si>
    <t>CHORLEY AND SOUTH RIBBLE PCT</t>
  </si>
  <si>
    <t>5F3</t>
  </si>
  <si>
    <t>WEST LANCASHIRE PCT</t>
  </si>
  <si>
    <t>5F4</t>
  </si>
  <si>
    <t>HEYWOOD AND MIDDLETON PCT</t>
  </si>
  <si>
    <t>5F6</t>
  </si>
  <si>
    <t>TRAFFORD NORTH PCT</t>
  </si>
  <si>
    <t>5F8</t>
  </si>
  <si>
    <t>BEBINGTON AND WEST WIRRAL PCT</t>
  </si>
  <si>
    <t>5F9</t>
  </si>
  <si>
    <t>SOUTHPORT AND FORMBY PCT</t>
  </si>
  <si>
    <t>5FA</t>
  </si>
  <si>
    <t>ASHFIELD PCT</t>
  </si>
  <si>
    <t>5FC</t>
  </si>
  <si>
    <t>RUSHCLIFFE PCT</t>
  </si>
  <si>
    <t>5FD</t>
  </si>
  <si>
    <t>EAST HAMPSHIRE PCT</t>
  </si>
  <si>
    <t>5FF</t>
  </si>
  <si>
    <t>SOUTH WEST KENT PCT</t>
  </si>
  <si>
    <t>5FH</t>
  </si>
  <si>
    <t>BEXHILL AND ROTHER PCT</t>
  </si>
  <si>
    <t>5FJ</t>
  </si>
  <si>
    <t>HASTINGS AND ST LEONARDS PCT</t>
  </si>
  <si>
    <t>5FK</t>
  </si>
  <si>
    <t>MID-SUSSEX PCT</t>
  </si>
  <si>
    <t>5FM</t>
  </si>
  <si>
    <t>WEST OF CORNWALL PCT</t>
  </si>
  <si>
    <t>5FN</t>
  </si>
  <si>
    <t>SOUTH AND EAST DORSET PCT</t>
  </si>
  <si>
    <t>5FP</t>
  </si>
  <si>
    <t>SOUTH WEST DORSET PCT</t>
  </si>
  <si>
    <t>5FQ</t>
  </si>
  <si>
    <t>NORTH DEVON PCT</t>
  </si>
  <si>
    <t>5FR</t>
  </si>
  <si>
    <t>EXETER PCT</t>
  </si>
  <si>
    <t>5FT</t>
  </si>
  <si>
    <t>EAST DEVON PCT</t>
  </si>
  <si>
    <t>5FV</t>
  </si>
  <si>
    <t>MID DEVON PCT</t>
  </si>
  <si>
    <t>5FW</t>
  </si>
  <si>
    <t>SOMERSET COAST PCT</t>
  </si>
  <si>
    <t>5FX</t>
  </si>
  <si>
    <t>MENDIP PCT</t>
  </si>
  <si>
    <t>5FY</t>
  </si>
  <si>
    <t>TEIGNBRIDGE PCT</t>
  </si>
  <si>
    <t>5G1</t>
  </si>
  <si>
    <t>SOUTHERN NORFOLK PCT</t>
  </si>
  <si>
    <t>5G2</t>
  </si>
  <si>
    <t>BRACKNELL FOREST PCT</t>
  </si>
  <si>
    <t>5G3</t>
  </si>
  <si>
    <t>WINDSOR, ASCOT AND MAIDENHEAD PCT</t>
  </si>
  <si>
    <t>5G4</t>
  </si>
  <si>
    <t>CHILTERN AND SOUTH BUCKS PCT</t>
  </si>
  <si>
    <t>5G5</t>
  </si>
  <si>
    <t>WYCOMBE PCT</t>
  </si>
  <si>
    <t>5G6</t>
  </si>
  <si>
    <t>BLACKWATER VALLEY AND HART PCT</t>
  </si>
  <si>
    <t>5G7</t>
  </si>
  <si>
    <t>HYNDBURN AND RIBBLE VALLEY PCT</t>
  </si>
  <si>
    <t>5G8</t>
  </si>
  <si>
    <t>BURNLEY, PENDLE AND ROSSENDALE PCT</t>
  </si>
  <si>
    <t>5G9</t>
  </si>
  <si>
    <t>NORTH LIVERPOOL PCT</t>
  </si>
  <si>
    <t>5GD</t>
  </si>
  <si>
    <t>BEDFORD PCT</t>
  </si>
  <si>
    <t>5GE</t>
  </si>
  <si>
    <t>BEDFORDSHIRE HEARTLANDS PCT</t>
  </si>
  <si>
    <t>5GF</t>
  </si>
  <si>
    <t>HUNTINGDONSHIRE PCT</t>
  </si>
  <si>
    <t>5GG</t>
  </si>
  <si>
    <t>WELWYN HATFIELD PCT</t>
  </si>
  <si>
    <t>5GH</t>
  </si>
  <si>
    <t>NORTH HERTFORDSHIRE AND STEVENAGE PCT</t>
  </si>
  <si>
    <t>5GJ</t>
  </si>
  <si>
    <t>SOUTH EAST HERTFORDSHIRE PCT</t>
  </si>
  <si>
    <t>5GK</t>
  </si>
  <si>
    <t>ROYSTON, BUNTINGFORD AND BISHOP'S STORTFORD PCT</t>
  </si>
  <si>
    <t>5GL</t>
  </si>
  <si>
    <t>MALDON AND SOUTH CHELMSFORD PCT</t>
  </si>
  <si>
    <t>5GM</t>
  </si>
  <si>
    <t>COLCHESTER PCT</t>
  </si>
  <si>
    <t>5GN</t>
  </si>
  <si>
    <t>UTTLESFORD PCT</t>
  </si>
  <si>
    <t>5GP</t>
  </si>
  <si>
    <t>BILLERICAY, BRENTWOOD AND WICKFORD PCT</t>
  </si>
  <si>
    <t>5GQ</t>
  </si>
  <si>
    <t>THURROCK PCT</t>
  </si>
  <si>
    <t>5GR</t>
  </si>
  <si>
    <t>BASILDON PCT</t>
  </si>
  <si>
    <t>5GT</t>
  </si>
  <si>
    <t>GREAT YARMOUTH PCT</t>
  </si>
  <si>
    <t>5GV</t>
  </si>
  <si>
    <t>WATFORD AND THREE RIVERS PCT</t>
  </si>
  <si>
    <t>5GW</t>
  </si>
  <si>
    <t>DACORUM PCT</t>
  </si>
  <si>
    <t>5GX</t>
  </si>
  <si>
    <t>ST ALBANS AND HARPENDEN PCT</t>
  </si>
  <si>
    <t>5H2</t>
  </si>
  <si>
    <t>BIRKENHEAD AND WALLASEY PCT</t>
  </si>
  <si>
    <t>5H3</t>
  </si>
  <si>
    <t>CHESHIRE WEST PCT</t>
  </si>
  <si>
    <t>5H4</t>
  </si>
  <si>
    <t>CENTRAL CHESHIRE PCT</t>
  </si>
  <si>
    <t>5H5</t>
  </si>
  <si>
    <t>EASTERN CHESHIRE PCT</t>
  </si>
  <si>
    <t>5H6</t>
  </si>
  <si>
    <t>ELLESMERE PORT AND NESTON PCT</t>
  </si>
  <si>
    <t>5H7</t>
  </si>
  <si>
    <t>DERBYSHIRE DALES AND SOUTH DERBYSHIRE PCT</t>
  </si>
  <si>
    <t>5H9</t>
  </si>
  <si>
    <t>EAST LINCOLNSHIRE PCT</t>
  </si>
  <si>
    <t>5HA</t>
  </si>
  <si>
    <t>CENTRAL LIVERPOOL PCT</t>
  </si>
  <si>
    <t>5HC</t>
  </si>
  <si>
    <t>SOUTH LIVERPOOL PCT</t>
  </si>
  <si>
    <t>5HD</t>
  </si>
  <si>
    <t>PRESTON PCT</t>
  </si>
  <si>
    <t>5HE</t>
  </si>
  <si>
    <t>FYLDE PCT</t>
  </si>
  <si>
    <t>5HF</t>
  </si>
  <si>
    <t>WYRE PCT</t>
  </si>
  <si>
    <t>5HH</t>
  </si>
  <si>
    <t>LEEDS WEST PCT</t>
  </si>
  <si>
    <t>5HJ</t>
  </si>
  <si>
    <t>LEEDS NORTH EAST PCT</t>
  </si>
  <si>
    <t>5HK</t>
  </si>
  <si>
    <t>EAST LEEDS PCT</t>
  </si>
  <si>
    <t>5HL</t>
  </si>
  <si>
    <t>SOUTH LEEDS PCT</t>
  </si>
  <si>
    <t>5HM</t>
  </si>
  <si>
    <t>LEEDS NORTH WEST PCT</t>
  </si>
  <si>
    <t>5HN</t>
  </si>
  <si>
    <t>HIGH PEAK AND DALES PCT</t>
  </si>
  <si>
    <t>5HR</t>
  </si>
  <si>
    <t>STAFFORDSHIRE MOORLANDS PCT</t>
  </si>
  <si>
    <t>5HT</t>
  </si>
  <si>
    <t>DUDLEY SOUTH PCT</t>
  </si>
  <si>
    <t>5HV</t>
  </si>
  <si>
    <t>DUDLEY BEACON AND CASTLE PCT</t>
  </si>
  <si>
    <t>5HW</t>
  </si>
  <si>
    <t>NEWCASTLE-UNDER-LYME PCT</t>
  </si>
  <si>
    <t>5J1</t>
  </si>
  <si>
    <t>HALTON PCT</t>
  </si>
  <si>
    <t>5J3</t>
  </si>
  <si>
    <t>ST HELENS PCT</t>
  </si>
  <si>
    <t>5J7</t>
  </si>
  <si>
    <t>NORTH KIRKLEES PCT</t>
  </si>
  <si>
    <t>5J8</t>
  </si>
  <si>
    <t>DURHAM DALES PCT</t>
  </si>
  <si>
    <t>5JA</t>
  </si>
  <si>
    <t>HINCKLEY AND BOSWORTH PCT</t>
  </si>
  <si>
    <t>5JC</t>
  </si>
  <si>
    <t>CHARNWOOD AND NORTH WEST LEICESTERSHIRE PCT</t>
  </si>
  <si>
    <t>5JD</t>
  </si>
  <si>
    <t>SOUTH LEICESTERSHIRE PCT</t>
  </si>
  <si>
    <t>5JF</t>
  </si>
  <si>
    <t>BRISTOL NORTH PCT</t>
  </si>
  <si>
    <t>5JG</t>
  </si>
  <si>
    <t>BRISTOL SOUTH AND WEST PCT</t>
  </si>
  <si>
    <t>5JH</t>
  </si>
  <si>
    <t>CAMBRIDGE CITY PCT</t>
  </si>
  <si>
    <t>5JJ</t>
  </si>
  <si>
    <t>SOUTH CAMBRIDGESHIRE PCT</t>
  </si>
  <si>
    <t>5JK</t>
  </si>
  <si>
    <t>EAST CAMBRIDGESHIRE AND FENLAND PCT</t>
  </si>
  <si>
    <t>5JL</t>
  </si>
  <si>
    <t>BROADLAND PCT</t>
  </si>
  <si>
    <t>5JM</t>
  </si>
  <si>
    <t>NORTH NORFOLK PCT</t>
  </si>
  <si>
    <t>5JN</t>
  </si>
  <si>
    <t>CHELMSFORD PCT</t>
  </si>
  <si>
    <t>5JP</t>
  </si>
  <si>
    <t>CASTLE POINT AND ROCHFORD PCT</t>
  </si>
  <si>
    <t>5JQ</t>
  </si>
  <si>
    <t>IPSWICH PCT</t>
  </si>
  <si>
    <t>5JR</t>
  </si>
  <si>
    <t>SUFFOLK COASTAL PCT</t>
  </si>
  <si>
    <t>5JT</t>
  </si>
  <si>
    <t>CENTRAL SUFFOLK PCT</t>
  </si>
  <si>
    <t>5JV</t>
  </si>
  <si>
    <t>WAVENEY PCT</t>
  </si>
  <si>
    <t>5JW</t>
  </si>
  <si>
    <t>SUFFOLK WEST PCT</t>
  </si>
  <si>
    <t>5JY</t>
  </si>
  <si>
    <t>ROCHDALE PCT</t>
  </si>
  <si>
    <t>5K1</t>
  </si>
  <si>
    <t>SOUTH SOMERSET PCT</t>
  </si>
  <si>
    <t>5K2</t>
  </si>
  <si>
    <t>TAUNTON DEANE PCT</t>
  </si>
  <si>
    <t>5K4</t>
  </si>
  <si>
    <t>KENNET AND NORTH WILTSHIRE PCT</t>
  </si>
  <si>
    <t>5KA</t>
  </si>
  <si>
    <t>DERWENTSIDE PCT</t>
  </si>
  <si>
    <t>5KC</t>
  </si>
  <si>
    <t>DURHAM AND CHESTER-LE-STREET PCT</t>
  </si>
  <si>
    <t>5KD</t>
  </si>
  <si>
    <t>EASINGTON PCT</t>
  </si>
  <si>
    <t>5KE</t>
  </si>
  <si>
    <t>SEDGEFIELD PCT</t>
  </si>
  <si>
    <t>5KH</t>
  </si>
  <si>
    <t>HAMBLETON AND RICHMONDSHIRE PCT</t>
  </si>
  <si>
    <t>5KJ</t>
  </si>
  <si>
    <t>CRAVEN, HARROGATE AND RURAL DISTRICT PCT</t>
  </si>
  <si>
    <t>5KK</t>
  </si>
  <si>
    <t>SCARBOROUGH, WHITBY AND RYEDALE PCT</t>
  </si>
  <si>
    <t>5KN</t>
  </si>
  <si>
    <t>LANGBAURGH PCT</t>
  </si>
  <si>
    <t>5KP</t>
  </si>
  <si>
    <t>EAST ELMBRIDGE AND MID SURREY PCT</t>
  </si>
  <si>
    <t>5KQ</t>
  </si>
  <si>
    <t>EAST SURREY PCT</t>
  </si>
  <si>
    <t>5KR</t>
  </si>
  <si>
    <t>NORTH AND EAST CORNWALL PCT</t>
  </si>
  <si>
    <t>5KT</t>
  </si>
  <si>
    <t>CENTRAL CORNWALL PCT</t>
  </si>
  <si>
    <t>5KV</t>
  </si>
  <si>
    <t>POOLE PCT</t>
  </si>
  <si>
    <t>5KW</t>
  </si>
  <si>
    <t>CHELTENHAM AND TEWKESBURY PCT</t>
  </si>
  <si>
    <t>5KX</t>
  </si>
  <si>
    <t>WEST GLOUCESTERSHIRE PCT</t>
  </si>
  <si>
    <t>5KY</t>
  </si>
  <si>
    <t>COTSWOLD AND VALE PCT</t>
  </si>
  <si>
    <t>5L2</t>
  </si>
  <si>
    <t>MAIDSTONE WEALD PCT</t>
  </si>
  <si>
    <t>5L4</t>
  </si>
  <si>
    <t>SWALE PCT</t>
  </si>
  <si>
    <t>5L5</t>
  </si>
  <si>
    <t>GUILDFORD AND WAVERLEY PCT</t>
  </si>
  <si>
    <t>5L6</t>
  </si>
  <si>
    <t>NORTH SURREY PCT</t>
  </si>
  <si>
    <t>5L7</t>
  </si>
  <si>
    <t>SURREY HEATH AND WOKING PCT</t>
  </si>
  <si>
    <t>5L8</t>
  </si>
  <si>
    <t>ADUR, ARUN AND WORTHING PCT</t>
  </si>
  <si>
    <t>5L9</t>
  </si>
  <si>
    <t>WESTERN SUSSEX PCT</t>
  </si>
  <si>
    <t>5LJ</t>
  </si>
  <si>
    <t>HUDDERSFIELD CENTRAL PCT</t>
  </si>
  <si>
    <t>5LK</t>
  </si>
  <si>
    <t>SOUTH HUDDERSFIELD PCT</t>
  </si>
  <si>
    <t>5LL</t>
  </si>
  <si>
    <t>ASHFORD PCT</t>
  </si>
  <si>
    <t>5LM</t>
  </si>
  <si>
    <t>CANTERBURY AND COASTAL PCT</t>
  </si>
  <si>
    <t>5LN</t>
  </si>
  <si>
    <t>EAST KENT COASTAL PCT</t>
  </si>
  <si>
    <t>5LP</t>
  </si>
  <si>
    <t>SHEPWAY PCT</t>
  </si>
  <si>
    <t>5LR</t>
  </si>
  <si>
    <t>EASTBOURNE DOWNS PCT</t>
  </si>
  <si>
    <t>5LT</t>
  </si>
  <si>
    <t>SUSSEX DOWNS AND WEALD PCT</t>
  </si>
  <si>
    <t>5LV</t>
  </si>
  <si>
    <t>NORTHAMPTONSHIRE HEARTLANDS PCT</t>
  </si>
  <si>
    <t>5LW</t>
  </si>
  <si>
    <t>NORTHAMPTON PCT</t>
  </si>
  <si>
    <t>5LX</t>
  </si>
  <si>
    <t>FAREHAM AND GOSPORT PCT</t>
  </si>
  <si>
    <t>5LY</t>
  </si>
  <si>
    <t>EASTLEIGH AND TEST VALLEY SOUTH PCT</t>
  </si>
  <si>
    <t>5M5</t>
  </si>
  <si>
    <t>SOUTH SEFTON PCT</t>
  </si>
  <si>
    <t>5M9</t>
  </si>
  <si>
    <t>RUGBY PCT</t>
  </si>
  <si>
    <t>5MA</t>
  </si>
  <si>
    <t>CRAWLEY PCT</t>
  </si>
  <si>
    <t>5MC</t>
  </si>
  <si>
    <t>HORSHAM AND CHANCTONBURY PCT</t>
  </si>
  <si>
    <t>5ME</t>
  </si>
  <si>
    <t>NORTH STOKE PCT</t>
  </si>
  <si>
    <t>5MF</t>
  </si>
  <si>
    <t>SOUTH STOKE PCT</t>
  </si>
  <si>
    <t>5MG</t>
  </si>
  <si>
    <t>OLDBURY AND SMETHWICK PCT</t>
  </si>
  <si>
    <t>5MH</t>
  </si>
  <si>
    <t>ROWLEY REGIS AND TIPTON PCT</t>
  </si>
  <si>
    <t>5MJ</t>
  </si>
  <si>
    <t>WEDNESBURY AND WEST BROMWICH PCT</t>
  </si>
  <si>
    <t>5ML</t>
  </si>
  <si>
    <t>EAST STAFFORDSHIRE PCT</t>
  </si>
  <si>
    <t>5MM</t>
  </si>
  <si>
    <t>CANNOCK CHASE PCT</t>
  </si>
  <si>
    <t>5MN</t>
  </si>
  <si>
    <t>SOUTH WESTERN STAFFORDSHIRE PCT</t>
  </si>
  <si>
    <t>5MP</t>
  </si>
  <si>
    <t>NORTH WARWICKSHIRE PCT</t>
  </si>
  <si>
    <t>5MQ</t>
  </si>
  <si>
    <t>The following ICD-10 codes were used for diabetes:
E10 - Insulin-dependent diabetes mellitus
E11 - Non-insulin-dependent diabetes mellitus 
E12 - Malnutrition-related diabetes mellitus 
E13 - Other specified diabetes mellitus 
E14 - Unspecified diabetes mellitus 
O24 - Diabetes mellitus in pregnancy
P70.2 - Neonatal diabetes mellitus</t>
  </si>
  <si>
    <t>Source: Hospital Episode Statistics (HES), The NHS Information Centre for health and social care</t>
  </si>
  <si>
    <t>*</t>
  </si>
  <si>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2008-09</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</si>
  <si>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2007-08</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</si>
  <si>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2006-07</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</si>
  <si>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2005-06</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</si>
  <si>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2004-05</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</si>
  <si>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2003-04</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</si>
  <si>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 xml:space="preserve">5 </t>
    </r>
    <r>
      <rPr>
        <b/>
        <sz val="10"/>
        <rFont val="Arial"/>
        <family val="2"/>
      </rPr>
      <t>and England, 2002-03</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</si>
  <si>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2001-02</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</si>
  <si>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2000-01</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</si>
  <si>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 xml:space="preserve">5 </t>
    </r>
    <r>
      <rPr>
        <b/>
        <sz val="10"/>
        <rFont val="Arial"/>
        <family val="2"/>
      </rPr>
      <t>and England, 1999-00</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</si>
  <si>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1998-99</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</si>
  <si>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1997-98</t>
    </r>
    <r>
      <rPr>
        <b/>
        <vertAlign val="superscript"/>
        <sz val="10"/>
        <rFont val="Arial"/>
        <family val="2"/>
      </rPr>
      <t>6 7 8</t>
    </r>
  </si>
  <si>
    <r>
      <t>Count of finished admission episodes</t>
    </r>
    <r>
      <rPr>
        <b/>
        <vertAlign val="superscript"/>
        <sz val="10"/>
        <rFont val="Arial"/>
        <family val="2"/>
      </rPr>
      <t>1</t>
    </r>
    <r>
      <rPr>
        <b/>
        <sz val="10"/>
        <rFont val="Arial"/>
        <family val="2"/>
      </rPr>
      <t xml:space="preserve"> where (a) the primary diagnosis</t>
    </r>
    <r>
      <rPr>
        <b/>
        <vertAlign val="superscript"/>
        <sz val="10"/>
        <rFont val="Arial"/>
        <family val="2"/>
      </rPr>
      <t>2</t>
    </r>
    <r>
      <rPr>
        <b/>
        <sz val="10"/>
        <rFont val="Arial"/>
        <family val="2"/>
      </rPr>
      <t xml:space="preserve"> was diabetes</t>
    </r>
    <r>
      <rPr>
        <b/>
        <vertAlign val="superscript"/>
        <sz val="10"/>
        <rFont val="Arial"/>
        <family val="2"/>
      </rPr>
      <t>4</t>
    </r>
    <r>
      <rPr>
        <b/>
        <sz val="10"/>
        <rFont val="Arial"/>
        <family val="2"/>
      </rPr>
      <t xml:space="preserve"> and where (b) a secondary diagnosis</t>
    </r>
    <r>
      <rPr>
        <b/>
        <vertAlign val="superscript"/>
        <sz val="10"/>
        <rFont val="Arial"/>
        <family val="2"/>
      </rPr>
      <t>3</t>
    </r>
    <r>
      <rPr>
        <b/>
        <sz val="10"/>
        <rFont val="Arial"/>
        <family val="2"/>
      </rPr>
      <t xml:space="preserve"> was diabetes for all ages and for ages 65 and over, broken down by primary care trust of residence</t>
    </r>
    <r>
      <rPr>
        <b/>
        <vertAlign val="superscript"/>
        <sz val="10"/>
        <rFont val="Arial"/>
        <family val="2"/>
      </rPr>
      <t>5</t>
    </r>
    <r>
      <rPr>
        <b/>
        <sz val="10"/>
        <rFont val="Arial"/>
        <family val="2"/>
      </rPr>
      <t xml:space="preserve"> and England, 1996-97</t>
    </r>
    <r>
      <rPr>
        <b/>
        <vertAlign val="superscript"/>
        <sz val="10"/>
        <rFont val="Arial"/>
        <family val="2"/>
      </rPr>
      <t>6 7 8</t>
    </r>
  </si>
  <si>
    <t>To protect patient confidentiality, figures between 1 and 5 have been replaced with “*” (an asterisk). Where it was still possible to identify numbers from the total an additional number (the next smallest) has been replaced.</t>
  </si>
  <si>
    <t>8. Small numbers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</si>
</sst>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8"/>
      <name val="Arial"/>
      <family val="0"/>
    </font>
    <font>
      <b/>
      <sz val="10"/>
      <name val="Arial"/>
      <family val="2"/>
    </font>
    <font>
      <b/>
      <sz val="12"/>
      <name val="Arial"/>
      <family val="2"/>
    </font>
    <font>
      <sz val="14"/>
      <name val="Arial"/>
      <family val="0"/>
    </font>
    <font>
      <u val="single"/>
      <sz val="14"/>
      <name val="Arial"/>
      <family val="0"/>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style="thin"/>
      <bottom style="thin"/>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color indexed="63"/>
      </left>
      <right style="thin"/>
      <top style="thin">
        <color indexed="22"/>
      </top>
      <bottom style="thin"/>
    </border>
    <border>
      <left style="thin"/>
      <right>
        <color indexed="63"/>
      </right>
      <top>
        <color indexed="63"/>
      </top>
      <bottom style="thin"/>
    </border>
    <border>
      <left style="thin"/>
      <right style="thin"/>
      <top style="thin"/>
      <bottom style="thin"/>
    </border>
    <border>
      <left style="thin"/>
      <right style="thin"/>
      <top style="thin">
        <color indexed="22"/>
      </top>
      <bottom style="thin"/>
    </border>
    <border>
      <left style="thin"/>
      <right style="thin"/>
      <top style="thin"/>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bottom style="thin"/>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9">
    <xf numFmtId="0" fontId="0" fillId="0" borderId="0" xfId="0" applyAlignment="1">
      <alignment/>
    </xf>
    <xf numFmtId="49" fontId="0" fillId="0" borderId="0" xfId="0" applyNumberFormat="1" applyAlignment="1">
      <alignment/>
    </xf>
    <xf numFmtId="3" fontId="0" fillId="0" borderId="0" xfId="0" applyNumberFormat="1" applyAlignment="1">
      <alignment/>
    </xf>
    <xf numFmtId="0" fontId="1" fillId="33" borderId="0" xfId="0" applyFont="1" applyFill="1" applyAlignment="1">
      <alignment vertical="top"/>
    </xf>
    <xf numFmtId="0" fontId="3" fillId="34" borderId="0" xfId="0" applyFont="1" applyFill="1" applyAlignment="1">
      <alignment horizontal="left"/>
    </xf>
    <xf numFmtId="0" fontId="4" fillId="0" borderId="0" xfId="0" applyFont="1" applyAlignment="1">
      <alignment/>
    </xf>
    <xf numFmtId="0" fontId="5" fillId="0" borderId="0" xfId="0" applyFont="1" applyAlignment="1">
      <alignment/>
    </xf>
    <xf numFmtId="49" fontId="2" fillId="0" borderId="10" xfId="0" applyNumberFormat="1" applyFont="1" applyBorder="1" applyAlignment="1">
      <alignment/>
    </xf>
    <xf numFmtId="49" fontId="2" fillId="0" borderId="11" xfId="0" applyNumberFormat="1" applyFont="1" applyBorder="1" applyAlignment="1">
      <alignment/>
    </xf>
    <xf numFmtId="49" fontId="0" fillId="0" borderId="12" xfId="0" applyNumberFormat="1" applyBorder="1" applyAlignment="1">
      <alignment/>
    </xf>
    <xf numFmtId="49" fontId="0" fillId="0" borderId="13" xfId="0" applyNumberFormat="1" applyBorder="1" applyAlignment="1">
      <alignment/>
    </xf>
    <xf numFmtId="49" fontId="0" fillId="0" borderId="14"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49" fontId="2" fillId="0" borderId="16" xfId="0" applyNumberFormat="1" applyFont="1" applyBorder="1" applyAlignment="1">
      <alignment/>
    </xf>
    <xf numFmtId="49" fontId="2" fillId="0" borderId="12" xfId="0" applyNumberFormat="1" applyFont="1" applyBorder="1" applyAlignment="1">
      <alignment/>
    </xf>
    <xf numFmtId="49" fontId="0" fillId="0" borderId="10" xfId="0" applyNumberFormat="1" applyBorder="1" applyAlignment="1">
      <alignment/>
    </xf>
    <xf numFmtId="49" fontId="2" fillId="0" borderId="17" xfId="0" applyNumberFormat="1" applyFont="1" applyBorder="1" applyAlignment="1">
      <alignment/>
    </xf>
    <xf numFmtId="3" fontId="0" fillId="0" borderId="18" xfId="0" applyNumberFormat="1" applyBorder="1" applyAlignment="1">
      <alignment/>
    </xf>
    <xf numFmtId="49" fontId="2" fillId="0" borderId="19" xfId="0" applyNumberFormat="1" applyFont="1" applyBorder="1" applyAlignment="1">
      <alignment/>
    </xf>
    <xf numFmtId="49" fontId="2" fillId="0" borderId="20" xfId="0" applyNumberFormat="1" applyFont="1" applyBorder="1" applyAlignment="1">
      <alignment/>
    </xf>
    <xf numFmtId="49" fontId="2" fillId="0" borderId="21" xfId="0" applyNumberFormat="1" applyFont="1" applyBorder="1" applyAlignment="1">
      <alignment/>
    </xf>
    <xf numFmtId="49" fontId="0" fillId="0" borderId="22" xfId="0" applyNumberFormat="1" applyBorder="1" applyAlignment="1">
      <alignment/>
    </xf>
    <xf numFmtId="49" fontId="0" fillId="0" borderId="18" xfId="0" applyNumberFormat="1" applyBorder="1" applyAlignment="1">
      <alignment/>
    </xf>
    <xf numFmtId="49" fontId="0" fillId="0" borderId="19" xfId="0" applyNumberFormat="1" applyBorder="1" applyAlignment="1">
      <alignment/>
    </xf>
    <xf numFmtId="49" fontId="0" fillId="0" borderId="21" xfId="0" applyNumberFormat="1" applyBorder="1" applyAlignment="1">
      <alignment/>
    </xf>
    <xf numFmtId="3" fontId="2" fillId="0" borderId="12" xfId="0" applyNumberFormat="1" applyFont="1" applyBorder="1" applyAlignment="1">
      <alignment horizontal="right"/>
    </xf>
    <xf numFmtId="3" fontId="2" fillId="0" borderId="21" xfId="0" applyNumberFormat="1" applyFont="1" applyBorder="1" applyAlignment="1">
      <alignment horizontal="right"/>
    </xf>
    <xf numFmtId="3" fontId="2" fillId="0" borderId="23" xfId="0" applyNumberFormat="1" applyFont="1" applyBorder="1" applyAlignment="1">
      <alignment horizontal="right"/>
    </xf>
    <xf numFmtId="3" fontId="0" fillId="0" borderId="13" xfId="0" applyNumberFormat="1" applyBorder="1" applyAlignment="1">
      <alignment horizontal="right"/>
    </xf>
    <xf numFmtId="3" fontId="0" fillId="0" borderId="22" xfId="0" applyNumberFormat="1" applyBorder="1" applyAlignment="1">
      <alignment horizontal="right"/>
    </xf>
    <xf numFmtId="3" fontId="0" fillId="0" borderId="24" xfId="0" applyNumberFormat="1" applyBorder="1" applyAlignment="1">
      <alignment horizontal="right"/>
    </xf>
    <xf numFmtId="3" fontId="0" fillId="0" borderId="14" xfId="0" applyNumberFormat="1" applyBorder="1" applyAlignment="1">
      <alignment horizontal="right"/>
    </xf>
    <xf numFmtId="3" fontId="0" fillId="0" borderId="18" xfId="0" applyNumberFormat="1" applyBorder="1" applyAlignment="1">
      <alignment horizontal="right"/>
    </xf>
    <xf numFmtId="3" fontId="0" fillId="0" borderId="15" xfId="0" applyNumberFormat="1" applyBorder="1" applyAlignment="1">
      <alignment horizontal="right"/>
    </xf>
    <xf numFmtId="0" fontId="2" fillId="0" borderId="11" xfId="0" applyNumberFormat="1" applyFont="1" applyBorder="1" applyAlignment="1">
      <alignment horizontal="right"/>
    </xf>
    <xf numFmtId="49" fontId="2" fillId="0" borderId="17" xfId="0" applyNumberFormat="1" applyFont="1" applyBorder="1" applyAlignment="1">
      <alignment horizontal="right"/>
    </xf>
    <xf numFmtId="0" fontId="2" fillId="0" borderId="25" xfId="0" applyNumberFormat="1" applyFont="1" applyBorder="1" applyAlignment="1">
      <alignment horizontal="right"/>
    </xf>
    <xf numFmtId="49" fontId="2" fillId="0" borderId="25" xfId="0" applyNumberFormat="1" applyFont="1" applyBorder="1" applyAlignment="1">
      <alignment horizontal="right"/>
    </xf>
    <xf numFmtId="49" fontId="2" fillId="0" borderId="11" xfId="0" applyNumberFormat="1" applyFont="1" applyBorder="1" applyAlignment="1">
      <alignment horizontal="right"/>
    </xf>
    <xf numFmtId="0" fontId="2" fillId="0" borderId="17" xfId="0" applyNumberFormat="1" applyFont="1" applyBorder="1" applyAlignment="1">
      <alignment horizontal="right"/>
    </xf>
    <xf numFmtId="3" fontId="0" fillId="0" borderId="26" xfId="0" applyNumberFormat="1" applyBorder="1" applyAlignment="1">
      <alignment horizontal="right"/>
    </xf>
    <xf numFmtId="3" fontId="0" fillId="0" borderId="12" xfId="0" applyNumberFormat="1" applyBorder="1" applyAlignment="1">
      <alignment horizontal="right"/>
    </xf>
    <xf numFmtId="3" fontId="0" fillId="0" borderId="21" xfId="0" applyNumberFormat="1" applyBorder="1" applyAlignment="1">
      <alignment horizontal="right"/>
    </xf>
    <xf numFmtId="3" fontId="0" fillId="0" borderId="23" xfId="0" applyNumberFormat="1" applyBorder="1" applyAlignment="1">
      <alignment horizontal="right"/>
    </xf>
    <xf numFmtId="3" fontId="0" fillId="0" borderId="27" xfId="0" applyNumberFormat="1" applyBorder="1" applyAlignment="1">
      <alignment horizontal="right"/>
    </xf>
    <xf numFmtId="3" fontId="0" fillId="0" borderId="28" xfId="0" applyNumberFormat="1" applyBorder="1" applyAlignment="1">
      <alignment horizontal="right"/>
    </xf>
    <xf numFmtId="0" fontId="2" fillId="0" borderId="16" xfId="0" applyNumberFormat="1" applyFont="1" applyBorder="1" applyAlignment="1">
      <alignment horizontal="right"/>
    </xf>
    <xf numFmtId="49" fontId="2" fillId="0" borderId="29" xfId="0" applyNumberFormat="1" applyFont="1" applyBorder="1" applyAlignment="1">
      <alignment horizontal="right"/>
    </xf>
    <xf numFmtId="3" fontId="2" fillId="0" borderId="26" xfId="0" applyNumberFormat="1" applyFont="1" applyBorder="1" applyAlignment="1">
      <alignment horizontal="right"/>
    </xf>
    <xf numFmtId="0" fontId="3" fillId="34" borderId="0" xfId="0" applyFont="1" applyFill="1" applyAlignment="1">
      <alignment horizontal="left"/>
    </xf>
    <xf numFmtId="0" fontId="0" fillId="0" borderId="0" xfId="0" applyNumberFormat="1" applyFont="1" applyAlignment="1">
      <alignment horizontal="left" vertical="top" wrapText="1"/>
    </xf>
    <xf numFmtId="0" fontId="2" fillId="0" borderId="30" xfId="0" applyNumberFormat="1" applyFont="1" applyBorder="1" applyAlignment="1">
      <alignment horizontal="center" wrapText="1"/>
    </xf>
    <xf numFmtId="0" fontId="2" fillId="0" borderId="31" xfId="0" applyNumberFormat="1" applyFont="1" applyBorder="1" applyAlignment="1">
      <alignment horizontal="center" wrapText="1"/>
    </xf>
    <xf numFmtId="0" fontId="2" fillId="0" borderId="10" xfId="0" applyNumberFormat="1" applyFont="1" applyBorder="1" applyAlignment="1">
      <alignment horizontal="center" wrapText="1"/>
    </xf>
    <xf numFmtId="0" fontId="2" fillId="0" borderId="0" xfId="0" applyFont="1" applyAlignment="1">
      <alignment horizontal="left" wrapText="1"/>
    </xf>
    <xf numFmtId="0" fontId="2" fillId="0" borderId="11" xfId="0" applyNumberFormat="1" applyFont="1" applyBorder="1" applyAlignment="1">
      <alignment horizontal="center" wrapText="1"/>
    </xf>
    <xf numFmtId="0" fontId="2" fillId="0" borderId="32" xfId="0" applyNumberFormat="1" applyFont="1" applyBorder="1" applyAlignment="1">
      <alignment horizontal="center" wrapText="1"/>
    </xf>
    <xf numFmtId="0" fontId="2" fillId="0" borderId="25" xfId="0" applyNumberFormat="1"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7</xdr:col>
      <xdr:colOff>542925</xdr:colOff>
      <xdr:row>33</xdr:row>
      <xdr:rowOff>152400</xdr:rowOff>
    </xdr:to>
    <xdr:sp>
      <xdr:nvSpPr>
        <xdr:cNvPr id="1" name="Text Box 1"/>
        <xdr:cNvSpPr txBox="1">
          <a:spLocks noChangeArrowheads="1"/>
        </xdr:cNvSpPr>
      </xdr:nvSpPr>
      <xdr:spPr>
        <a:xfrm>
          <a:off x="66675" y="28575"/>
          <a:ext cx="4743450" cy="5467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1" u="none" baseline="0">
              <a:solidFill>
                <a:srgbClr val="000000"/>
              </a:solidFill>
              <a:latin typeface="Arial"/>
              <a:ea typeface="Arial"/>
              <a:cs typeface="Arial"/>
            </a:rPr>
            <a:t>PQ7254 
</a:t>
          </a:r>
          <a:r>
            <a:rPr lang="en-US" cap="none" sz="1000" b="1"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(Mr Adrian Sanders (Torbay): To ask the Secretary of State for Health, how many admissions to hospital with a (a) primary and (b) secondary diagnosis of diabetes there were (i) in all age groups and (ii) amongst those aged 65 years and over in (A) England and (B) each primary care trust area in each of the last 13 years.)
</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NHS Information Centre have provided a count of finished admission episodes where the primary diagnosis was diabetes and where a secondary diagnosis was diabetes for all ages (total) and for ages 65 and over, broken down by primary care trust of residence and England, for years 1996-97 to 2008-09.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note that finished admission episodes where a secondary diagnosis of diabetes was recorded may not mean that the patient was admitted due to diabetes. Diabetes would be recorded as a secondary diagnosis for any admission where this information would be important to the patient's treatment.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Changes to the figures over time need to be interpreted in the context of improvements in data quality and coverage (particularly in earlier years), improvements in coverage of independent sector activity (particularly from 2006-07) and changes in NHS practice. Also, the number of fields available to record a secondary diagnosis has increased from 6 (prior to 2002-03) to 13 in 2002-03 and then to 19 in 2007-08. Therefore increases in the figures for secondary diagnoses may be largely influenced by these changes.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number of primary care trusts (PCTs) have changed their boundaries in the 13 years provided, therefore caution should be used when analysing these data for PCTs over a number of years.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protect patient confidentiality, figures between 1 and 5 have been replaced with “*” (an asterisk). Where it was still possible to identify numbers from the total, an additional number (the next smallest) has been replaced.
</a:t>
          </a:r>
          <a:r>
            <a:rPr lang="en-US" cap="none" sz="1000" b="0" i="0" u="none" baseline="0">
              <a:solidFill>
                <a:srgbClr val="000000"/>
              </a:solidFill>
              <a:latin typeface="Arial"/>
              <a:ea typeface="Arial"/>
              <a:cs typeface="Arial"/>
            </a:rPr>
            <a:t>
</a:t>
          </a:r>
        </a:p>
      </xdr:txBody>
    </xdr:sp>
    <xdr:clientData/>
  </xdr:twoCellAnchor>
  <xdr:oneCellAnchor>
    <xdr:from>
      <xdr:col>5</xdr:col>
      <xdr:colOff>295275</xdr:colOff>
      <xdr:row>23</xdr:row>
      <xdr:rowOff>142875</xdr:rowOff>
    </xdr:from>
    <xdr:ext cx="76200" cy="200025"/>
    <xdr:sp fLocksText="0">
      <xdr:nvSpPr>
        <xdr:cNvPr id="2" name="Text Box 2"/>
        <xdr:cNvSpPr txBox="1">
          <a:spLocks noChangeArrowheads="1"/>
        </xdr:cNvSpPr>
      </xdr:nvSpPr>
      <xdr:spPr>
        <a:xfrm>
          <a:off x="3343275" y="386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I39" sqref="I39"/>
    </sheetView>
  </sheetViews>
  <sheetFormatPr defaultColWidth="9.140625" defaultRowHeight="12.75"/>
  <sheetData/>
  <sheetProtection/>
  <printOptions/>
  <pageMargins left="0.75" right="0.75" top="1" bottom="1" header="0.5" footer="0.5"/>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dimension ref="A1:F339"/>
  <sheetViews>
    <sheetView showGridLines="0" zoomScalePageLayoutView="0" workbookViewId="0" topLeftCell="A1">
      <selection activeCell="A2" sqref="A2"/>
    </sheetView>
  </sheetViews>
  <sheetFormatPr defaultColWidth="9.140625" defaultRowHeight="12.75"/>
  <cols>
    <col min="2" max="2" width="52.57421875" style="0" bestFit="1" customWidth="1"/>
    <col min="3" max="3" width="16.421875" style="0" customWidth="1"/>
    <col min="4" max="4" width="11.421875" style="0" customWidth="1"/>
    <col min="5" max="5" width="14.00390625" style="0" customWidth="1"/>
    <col min="6" max="6" width="17.57421875" style="0" customWidth="1"/>
  </cols>
  <sheetData>
    <row r="1" spans="1:6" ht="30" customHeight="1">
      <c r="A1" s="55" t="s">
        <v>944</v>
      </c>
      <c r="B1" s="55"/>
      <c r="C1" s="55"/>
      <c r="D1" s="55"/>
      <c r="E1" s="55"/>
      <c r="F1" s="55"/>
    </row>
    <row r="2" ht="12.75">
      <c r="A2" s="3" t="s">
        <v>75</v>
      </c>
    </row>
    <row r="3" spans="1:6" ht="38.25" customHeight="1">
      <c r="A3" s="7"/>
      <c r="B3" s="19"/>
      <c r="C3" s="54" t="s">
        <v>69</v>
      </c>
      <c r="D3" s="52"/>
      <c r="E3" s="54" t="s">
        <v>70</v>
      </c>
      <c r="F3" s="53"/>
    </row>
    <row r="4" spans="1:6" ht="12.75" customHeight="1">
      <c r="A4" s="14" t="s">
        <v>73</v>
      </c>
      <c r="B4" s="20" t="s">
        <v>74</v>
      </c>
      <c r="C4" s="35" t="s">
        <v>71</v>
      </c>
      <c r="D4" s="39" t="s">
        <v>72</v>
      </c>
      <c r="E4" s="40" t="s">
        <v>71</v>
      </c>
      <c r="F4" s="38" t="s">
        <v>72</v>
      </c>
    </row>
    <row r="5" spans="1:6" ht="12.75">
      <c r="A5" s="15" t="s">
        <v>67</v>
      </c>
      <c r="B5" s="21" t="s">
        <v>68</v>
      </c>
      <c r="C5" s="26">
        <v>61360</v>
      </c>
      <c r="D5" s="26">
        <v>21021</v>
      </c>
      <c r="E5" s="27">
        <v>455641</v>
      </c>
      <c r="F5" s="28">
        <v>266749</v>
      </c>
    </row>
    <row r="6" spans="1:6" ht="12.75">
      <c r="A6" s="10" t="s">
        <v>90</v>
      </c>
      <c r="B6" s="22" t="s">
        <v>91</v>
      </c>
      <c r="C6" s="29">
        <v>314</v>
      </c>
      <c r="D6" s="29">
        <v>79</v>
      </c>
      <c r="E6" s="30">
        <v>2834</v>
      </c>
      <c r="F6" s="31">
        <v>1409</v>
      </c>
    </row>
    <row r="7" spans="1:6" ht="12.75">
      <c r="A7" s="10" t="s">
        <v>92</v>
      </c>
      <c r="B7" s="22" t="s">
        <v>93</v>
      </c>
      <c r="C7" s="29">
        <v>323</v>
      </c>
      <c r="D7" s="29">
        <v>67</v>
      </c>
      <c r="E7" s="30">
        <v>2340</v>
      </c>
      <c r="F7" s="31">
        <v>919</v>
      </c>
    </row>
    <row r="8" spans="1:6" ht="12.75">
      <c r="A8" s="10" t="s">
        <v>497</v>
      </c>
      <c r="B8" s="22" t="s">
        <v>498</v>
      </c>
      <c r="C8" s="29">
        <v>145</v>
      </c>
      <c r="D8" s="29">
        <v>60</v>
      </c>
      <c r="E8" s="30">
        <v>923</v>
      </c>
      <c r="F8" s="31">
        <v>621</v>
      </c>
    </row>
    <row r="9" spans="1:6" ht="12.75">
      <c r="A9" s="10" t="s">
        <v>499</v>
      </c>
      <c r="B9" s="22" t="s">
        <v>500</v>
      </c>
      <c r="C9" s="29">
        <v>118</v>
      </c>
      <c r="D9" s="29">
        <v>36</v>
      </c>
      <c r="E9" s="30">
        <v>1043</v>
      </c>
      <c r="F9" s="31">
        <v>597</v>
      </c>
    </row>
    <row r="10" spans="1:6" ht="12.75">
      <c r="A10" s="10" t="s">
        <v>94</v>
      </c>
      <c r="B10" s="22" t="s">
        <v>95</v>
      </c>
      <c r="C10" s="29">
        <v>366</v>
      </c>
      <c r="D10" s="29">
        <v>126</v>
      </c>
      <c r="E10" s="30">
        <v>2558</v>
      </c>
      <c r="F10" s="31">
        <v>1435</v>
      </c>
    </row>
    <row r="11" spans="1:6" ht="12.75">
      <c r="A11" s="10" t="s">
        <v>96</v>
      </c>
      <c r="B11" s="22" t="s">
        <v>97</v>
      </c>
      <c r="C11" s="29">
        <v>232</v>
      </c>
      <c r="D11" s="29">
        <v>121</v>
      </c>
      <c r="E11" s="30">
        <v>1994</v>
      </c>
      <c r="F11" s="31">
        <v>1354</v>
      </c>
    </row>
    <row r="12" spans="1:6" ht="12.75">
      <c r="A12" s="10" t="s">
        <v>98</v>
      </c>
      <c r="B12" s="22" t="s">
        <v>99</v>
      </c>
      <c r="C12" s="29">
        <v>165</v>
      </c>
      <c r="D12" s="29">
        <v>94</v>
      </c>
      <c r="E12" s="30">
        <v>960</v>
      </c>
      <c r="F12" s="31">
        <v>611</v>
      </c>
    </row>
    <row r="13" spans="1:6" ht="12.75">
      <c r="A13" s="10" t="s">
        <v>100</v>
      </c>
      <c r="B13" s="22" t="s">
        <v>101</v>
      </c>
      <c r="C13" s="29">
        <v>123</v>
      </c>
      <c r="D13" s="29">
        <v>45</v>
      </c>
      <c r="E13" s="30">
        <v>1161</v>
      </c>
      <c r="F13" s="31">
        <v>749</v>
      </c>
    </row>
    <row r="14" spans="1:6" ht="12.75">
      <c r="A14" s="10" t="s">
        <v>102</v>
      </c>
      <c r="B14" s="22" t="s">
        <v>13</v>
      </c>
      <c r="C14" s="29">
        <v>207</v>
      </c>
      <c r="D14" s="29">
        <v>56</v>
      </c>
      <c r="E14" s="30">
        <v>1382</v>
      </c>
      <c r="F14" s="31">
        <v>762</v>
      </c>
    </row>
    <row r="15" spans="1:6" ht="12.75">
      <c r="A15" s="10" t="s">
        <v>104</v>
      </c>
      <c r="B15" s="22" t="s">
        <v>105</v>
      </c>
      <c r="C15" s="29">
        <v>169</v>
      </c>
      <c r="D15" s="29">
        <v>52</v>
      </c>
      <c r="E15" s="30">
        <v>2088</v>
      </c>
      <c r="F15" s="31">
        <v>1276</v>
      </c>
    </row>
    <row r="16" spans="1:6" ht="12.75">
      <c r="A16" s="10" t="s">
        <v>501</v>
      </c>
      <c r="B16" s="22" t="s">
        <v>502</v>
      </c>
      <c r="C16" s="29">
        <v>163</v>
      </c>
      <c r="D16" s="29">
        <v>37</v>
      </c>
      <c r="E16" s="30">
        <v>1429</v>
      </c>
      <c r="F16" s="31">
        <v>748</v>
      </c>
    </row>
    <row r="17" spans="1:6" ht="12.75">
      <c r="A17" s="10" t="s">
        <v>503</v>
      </c>
      <c r="B17" s="22" t="s">
        <v>34</v>
      </c>
      <c r="C17" s="29">
        <v>367</v>
      </c>
      <c r="D17" s="29">
        <v>141</v>
      </c>
      <c r="E17" s="30">
        <v>1026</v>
      </c>
      <c r="F17" s="31">
        <v>551</v>
      </c>
    </row>
    <row r="18" spans="1:6" ht="12.75">
      <c r="A18" s="10" t="s">
        <v>505</v>
      </c>
      <c r="B18" s="22" t="s">
        <v>506</v>
      </c>
      <c r="C18" s="29">
        <v>99</v>
      </c>
      <c r="D18" s="29">
        <v>22</v>
      </c>
      <c r="E18" s="30">
        <v>1304</v>
      </c>
      <c r="F18" s="31">
        <v>712</v>
      </c>
    </row>
    <row r="19" spans="1:6" ht="12.75">
      <c r="A19" s="10" t="s">
        <v>507</v>
      </c>
      <c r="B19" s="22" t="s">
        <v>508</v>
      </c>
      <c r="C19" s="29">
        <v>78</v>
      </c>
      <c r="D19" s="29">
        <v>27</v>
      </c>
      <c r="E19" s="30">
        <v>995</v>
      </c>
      <c r="F19" s="31">
        <v>646</v>
      </c>
    </row>
    <row r="20" spans="1:6" ht="12.75">
      <c r="A20" s="10" t="s">
        <v>509</v>
      </c>
      <c r="B20" s="22" t="s">
        <v>510</v>
      </c>
      <c r="C20" s="29">
        <v>155</v>
      </c>
      <c r="D20" s="29">
        <v>83</v>
      </c>
      <c r="E20" s="30">
        <v>1270</v>
      </c>
      <c r="F20" s="31">
        <v>874</v>
      </c>
    </row>
    <row r="21" spans="1:6" ht="12.75">
      <c r="A21" s="10" t="s">
        <v>511</v>
      </c>
      <c r="B21" s="22" t="s">
        <v>512</v>
      </c>
      <c r="C21" s="29">
        <v>178</v>
      </c>
      <c r="D21" s="29">
        <v>77</v>
      </c>
      <c r="E21" s="30">
        <v>904</v>
      </c>
      <c r="F21" s="31">
        <v>612</v>
      </c>
    </row>
    <row r="22" spans="1:6" ht="12.75">
      <c r="A22" s="10" t="s">
        <v>513</v>
      </c>
      <c r="B22" s="22" t="s">
        <v>514</v>
      </c>
      <c r="C22" s="29">
        <v>194</v>
      </c>
      <c r="D22" s="29">
        <v>46</v>
      </c>
      <c r="E22" s="30">
        <v>1972</v>
      </c>
      <c r="F22" s="31">
        <v>1269</v>
      </c>
    </row>
    <row r="23" spans="1:6" ht="12.75">
      <c r="A23" s="10" t="s">
        <v>515</v>
      </c>
      <c r="B23" s="22" t="s">
        <v>516</v>
      </c>
      <c r="C23" s="29">
        <v>233</v>
      </c>
      <c r="D23" s="29">
        <v>73</v>
      </c>
      <c r="E23" s="30">
        <v>1406</v>
      </c>
      <c r="F23" s="31">
        <v>689</v>
      </c>
    </row>
    <row r="24" spans="1:6" ht="12.75">
      <c r="A24" s="10" t="s">
        <v>517</v>
      </c>
      <c r="B24" s="22" t="s">
        <v>518</v>
      </c>
      <c r="C24" s="29">
        <v>146</v>
      </c>
      <c r="D24" s="29">
        <v>54</v>
      </c>
      <c r="E24" s="30">
        <v>1391</v>
      </c>
      <c r="F24" s="31">
        <v>814</v>
      </c>
    </row>
    <row r="25" spans="1:6" ht="12.75">
      <c r="A25" s="10" t="s">
        <v>485</v>
      </c>
      <c r="B25" s="22" t="s">
        <v>486</v>
      </c>
      <c r="C25" s="29">
        <v>130</v>
      </c>
      <c r="D25" s="29">
        <v>45</v>
      </c>
      <c r="E25" s="30">
        <v>2035</v>
      </c>
      <c r="F25" s="31">
        <v>1224</v>
      </c>
    </row>
    <row r="26" spans="1:6" ht="12.75">
      <c r="A26" s="10" t="s">
        <v>519</v>
      </c>
      <c r="B26" s="22" t="s">
        <v>35</v>
      </c>
      <c r="C26" s="29">
        <v>162</v>
      </c>
      <c r="D26" s="29">
        <v>69</v>
      </c>
      <c r="E26" s="30">
        <v>1259</v>
      </c>
      <c r="F26" s="31">
        <v>842</v>
      </c>
    </row>
    <row r="27" spans="1:6" ht="12.75">
      <c r="A27" s="10" t="s">
        <v>106</v>
      </c>
      <c r="B27" s="22" t="s">
        <v>107</v>
      </c>
      <c r="C27" s="29">
        <v>240</v>
      </c>
      <c r="D27" s="29">
        <v>97</v>
      </c>
      <c r="E27" s="30">
        <v>2252</v>
      </c>
      <c r="F27" s="31">
        <v>1213</v>
      </c>
    </row>
    <row r="28" spans="1:6" ht="12.75">
      <c r="A28" s="10" t="s">
        <v>521</v>
      </c>
      <c r="B28" s="22" t="s">
        <v>522</v>
      </c>
      <c r="C28" s="29">
        <v>181</v>
      </c>
      <c r="D28" s="29">
        <v>74</v>
      </c>
      <c r="E28" s="30">
        <v>747</v>
      </c>
      <c r="F28" s="31">
        <v>458</v>
      </c>
    </row>
    <row r="29" spans="1:6" ht="12.75">
      <c r="A29" s="10" t="s">
        <v>18</v>
      </c>
      <c r="B29" s="22" t="s">
        <v>19</v>
      </c>
      <c r="C29" s="29">
        <v>178</v>
      </c>
      <c r="D29" s="29">
        <v>56</v>
      </c>
      <c r="E29" s="30">
        <v>1016</v>
      </c>
      <c r="F29" s="31">
        <v>549</v>
      </c>
    </row>
    <row r="30" spans="1:6" ht="12.75">
      <c r="A30" s="10" t="s">
        <v>108</v>
      </c>
      <c r="B30" s="22" t="s">
        <v>109</v>
      </c>
      <c r="C30" s="29">
        <v>302</v>
      </c>
      <c r="D30" s="29">
        <v>56</v>
      </c>
      <c r="E30" s="30">
        <v>1275</v>
      </c>
      <c r="F30" s="31">
        <v>612</v>
      </c>
    </row>
    <row r="31" spans="1:6" ht="12.75">
      <c r="A31" s="10" t="s">
        <v>110</v>
      </c>
      <c r="B31" s="22" t="s">
        <v>36</v>
      </c>
      <c r="C31" s="29">
        <v>201</v>
      </c>
      <c r="D31" s="29">
        <v>65</v>
      </c>
      <c r="E31" s="30">
        <v>1674</v>
      </c>
      <c r="F31" s="31">
        <v>1004</v>
      </c>
    </row>
    <row r="32" spans="1:6" ht="12.75">
      <c r="A32" s="10" t="s">
        <v>112</v>
      </c>
      <c r="B32" s="22" t="s">
        <v>37</v>
      </c>
      <c r="C32" s="29">
        <v>179</v>
      </c>
      <c r="D32" s="29">
        <v>52</v>
      </c>
      <c r="E32" s="30">
        <v>1130</v>
      </c>
      <c r="F32" s="31">
        <v>593</v>
      </c>
    </row>
    <row r="33" spans="1:6" ht="12.75">
      <c r="A33" s="10" t="s">
        <v>114</v>
      </c>
      <c r="B33" s="22" t="s">
        <v>115</v>
      </c>
      <c r="C33" s="29">
        <v>229</v>
      </c>
      <c r="D33" s="29">
        <v>73</v>
      </c>
      <c r="E33" s="30">
        <v>1643</v>
      </c>
      <c r="F33" s="31">
        <v>863</v>
      </c>
    </row>
    <row r="34" spans="1:6" ht="12.75">
      <c r="A34" s="10" t="s">
        <v>116</v>
      </c>
      <c r="B34" s="22" t="s">
        <v>117</v>
      </c>
      <c r="C34" s="29">
        <v>361</v>
      </c>
      <c r="D34" s="29">
        <v>69</v>
      </c>
      <c r="E34" s="30">
        <v>2820</v>
      </c>
      <c r="F34" s="31">
        <v>1308</v>
      </c>
    </row>
    <row r="35" spans="1:6" ht="12.75">
      <c r="A35" s="10" t="s">
        <v>21</v>
      </c>
      <c r="B35" s="22" t="s">
        <v>38</v>
      </c>
      <c r="C35" s="29">
        <v>211</v>
      </c>
      <c r="D35" s="29">
        <v>47</v>
      </c>
      <c r="E35" s="30">
        <v>1664</v>
      </c>
      <c r="F35" s="31">
        <v>793</v>
      </c>
    </row>
    <row r="36" spans="1:6" ht="12.75">
      <c r="A36" s="10" t="s">
        <v>23</v>
      </c>
      <c r="B36" s="22" t="s">
        <v>39</v>
      </c>
      <c r="C36" s="29">
        <v>89</v>
      </c>
      <c r="D36" s="29">
        <v>27</v>
      </c>
      <c r="E36" s="30">
        <v>1092</v>
      </c>
      <c r="F36" s="31">
        <v>733</v>
      </c>
    </row>
    <row r="37" spans="1:6" ht="12.75">
      <c r="A37" s="10" t="s">
        <v>25</v>
      </c>
      <c r="B37" s="22" t="s">
        <v>259</v>
      </c>
      <c r="C37" s="29">
        <v>193</v>
      </c>
      <c r="D37" s="29">
        <v>55</v>
      </c>
      <c r="E37" s="30">
        <v>1957</v>
      </c>
      <c r="F37" s="31">
        <v>1054</v>
      </c>
    </row>
    <row r="38" spans="1:6" ht="12.75">
      <c r="A38" s="10" t="s">
        <v>118</v>
      </c>
      <c r="B38" s="22" t="s">
        <v>26</v>
      </c>
      <c r="C38" s="29">
        <v>253</v>
      </c>
      <c r="D38" s="29">
        <v>40</v>
      </c>
      <c r="E38" s="30">
        <v>1260</v>
      </c>
      <c r="F38" s="31">
        <v>597</v>
      </c>
    </row>
    <row r="39" spans="1:6" ht="12.75">
      <c r="A39" s="10" t="s">
        <v>120</v>
      </c>
      <c r="B39" s="22" t="s">
        <v>121</v>
      </c>
      <c r="C39" s="29">
        <v>337</v>
      </c>
      <c r="D39" s="29">
        <v>111</v>
      </c>
      <c r="E39" s="30">
        <v>1563</v>
      </c>
      <c r="F39" s="31">
        <v>753</v>
      </c>
    </row>
    <row r="40" spans="1:6" ht="12.75">
      <c r="A40" s="10" t="s">
        <v>523</v>
      </c>
      <c r="B40" s="22" t="s">
        <v>524</v>
      </c>
      <c r="C40" s="29">
        <v>109</v>
      </c>
      <c r="D40" s="29">
        <v>47</v>
      </c>
      <c r="E40" s="30">
        <v>812</v>
      </c>
      <c r="F40" s="31">
        <v>560</v>
      </c>
    </row>
    <row r="41" spans="1:6" ht="12.75">
      <c r="A41" s="10" t="s">
        <v>525</v>
      </c>
      <c r="B41" s="22" t="s">
        <v>27</v>
      </c>
      <c r="C41" s="29">
        <v>268</v>
      </c>
      <c r="D41" s="29">
        <v>118</v>
      </c>
      <c r="E41" s="30">
        <v>1375</v>
      </c>
      <c r="F41" s="31">
        <v>862</v>
      </c>
    </row>
    <row r="42" spans="1:6" ht="12.75">
      <c r="A42" s="10" t="s">
        <v>527</v>
      </c>
      <c r="B42" s="22" t="s">
        <v>14</v>
      </c>
      <c r="C42" s="29">
        <v>182</v>
      </c>
      <c r="D42" s="29">
        <v>41</v>
      </c>
      <c r="E42" s="30">
        <v>2242</v>
      </c>
      <c r="F42" s="31">
        <v>1128</v>
      </c>
    </row>
    <row r="43" spans="1:6" ht="12.75">
      <c r="A43" s="10" t="s">
        <v>529</v>
      </c>
      <c r="B43" s="22" t="s">
        <v>40</v>
      </c>
      <c r="C43" s="29">
        <v>100</v>
      </c>
      <c r="D43" s="29">
        <v>15</v>
      </c>
      <c r="E43" s="30">
        <v>1593</v>
      </c>
      <c r="F43" s="31">
        <v>876</v>
      </c>
    </row>
    <row r="44" spans="1:6" ht="12.75">
      <c r="A44" s="10" t="s">
        <v>531</v>
      </c>
      <c r="B44" s="22" t="s">
        <v>532</v>
      </c>
      <c r="C44" s="29">
        <v>78</v>
      </c>
      <c r="D44" s="29">
        <v>21</v>
      </c>
      <c r="E44" s="30">
        <v>1075</v>
      </c>
      <c r="F44" s="31">
        <v>686</v>
      </c>
    </row>
    <row r="45" spans="1:6" ht="12.75">
      <c r="A45" s="10" t="s">
        <v>533</v>
      </c>
      <c r="B45" s="22" t="s">
        <v>534</v>
      </c>
      <c r="C45" s="29">
        <v>122</v>
      </c>
      <c r="D45" s="29">
        <v>37</v>
      </c>
      <c r="E45" s="30">
        <v>954</v>
      </c>
      <c r="F45" s="31">
        <v>587</v>
      </c>
    </row>
    <row r="46" spans="1:6" ht="12.75">
      <c r="A46" s="10" t="s">
        <v>535</v>
      </c>
      <c r="B46" s="22" t="s">
        <v>536</v>
      </c>
      <c r="C46" s="29">
        <v>132</v>
      </c>
      <c r="D46" s="29">
        <v>23</v>
      </c>
      <c r="E46" s="30">
        <v>1477</v>
      </c>
      <c r="F46" s="31">
        <v>801</v>
      </c>
    </row>
    <row r="47" spans="1:6" ht="12.75">
      <c r="A47" s="10" t="s">
        <v>537</v>
      </c>
      <c r="B47" s="22" t="s">
        <v>41</v>
      </c>
      <c r="C47" s="29">
        <v>242</v>
      </c>
      <c r="D47" s="29">
        <v>49</v>
      </c>
      <c r="E47" s="30">
        <v>1585</v>
      </c>
      <c r="F47" s="31">
        <v>881</v>
      </c>
    </row>
    <row r="48" spans="1:6" ht="12.75">
      <c r="A48" s="10" t="s">
        <v>122</v>
      </c>
      <c r="B48" s="22" t="s">
        <v>123</v>
      </c>
      <c r="C48" s="29">
        <v>133</v>
      </c>
      <c r="D48" s="29">
        <v>55</v>
      </c>
      <c r="E48" s="30">
        <v>1802</v>
      </c>
      <c r="F48" s="31">
        <v>1161</v>
      </c>
    </row>
    <row r="49" spans="1:6" ht="12.75">
      <c r="A49" s="10" t="s">
        <v>539</v>
      </c>
      <c r="B49" s="22" t="s">
        <v>540</v>
      </c>
      <c r="C49" s="29">
        <v>45</v>
      </c>
      <c r="D49" s="29">
        <v>20</v>
      </c>
      <c r="E49" s="30">
        <v>526</v>
      </c>
      <c r="F49" s="31">
        <v>343</v>
      </c>
    </row>
    <row r="50" spans="1:6" ht="12.75">
      <c r="A50" s="10" t="s">
        <v>124</v>
      </c>
      <c r="B50" s="22" t="s">
        <v>125</v>
      </c>
      <c r="C50" s="29">
        <v>268</v>
      </c>
      <c r="D50" s="29">
        <v>84</v>
      </c>
      <c r="E50" s="30">
        <v>1762</v>
      </c>
      <c r="F50" s="31">
        <v>938</v>
      </c>
    </row>
    <row r="51" spans="1:6" ht="12.75">
      <c r="A51" s="10" t="s">
        <v>541</v>
      </c>
      <c r="B51" s="22" t="s">
        <v>542</v>
      </c>
      <c r="C51" s="29">
        <v>141</v>
      </c>
      <c r="D51" s="29">
        <v>29</v>
      </c>
      <c r="E51" s="30">
        <v>1795</v>
      </c>
      <c r="F51" s="31">
        <v>910</v>
      </c>
    </row>
    <row r="52" spans="1:6" ht="12.75">
      <c r="A52" s="10" t="s">
        <v>543</v>
      </c>
      <c r="B52" s="22" t="s">
        <v>42</v>
      </c>
      <c r="C52" s="29">
        <v>91</v>
      </c>
      <c r="D52" s="29">
        <v>44</v>
      </c>
      <c r="E52" s="30">
        <v>970</v>
      </c>
      <c r="F52" s="31">
        <v>648</v>
      </c>
    </row>
    <row r="53" spans="1:6" ht="12.75">
      <c r="A53" s="10" t="s">
        <v>11</v>
      </c>
      <c r="B53" s="22" t="s">
        <v>12</v>
      </c>
      <c r="C53" s="29">
        <v>129</v>
      </c>
      <c r="D53" s="29">
        <v>46</v>
      </c>
      <c r="E53" s="30">
        <v>985</v>
      </c>
      <c r="F53" s="31">
        <v>563</v>
      </c>
    </row>
    <row r="54" spans="1:6" ht="12.75">
      <c r="A54" s="10" t="s">
        <v>545</v>
      </c>
      <c r="B54" s="22" t="s">
        <v>546</v>
      </c>
      <c r="C54" s="29">
        <v>108</v>
      </c>
      <c r="D54" s="29">
        <v>29</v>
      </c>
      <c r="E54" s="30">
        <v>924</v>
      </c>
      <c r="F54" s="31">
        <v>570</v>
      </c>
    </row>
    <row r="55" spans="1:6" ht="12.75">
      <c r="A55" s="10" t="s">
        <v>547</v>
      </c>
      <c r="B55" s="22" t="s">
        <v>548</v>
      </c>
      <c r="C55" s="29">
        <v>309</v>
      </c>
      <c r="D55" s="29">
        <v>145</v>
      </c>
      <c r="E55" s="30">
        <v>2252</v>
      </c>
      <c r="F55" s="31">
        <v>1506</v>
      </c>
    </row>
    <row r="56" spans="1:6" ht="12.75">
      <c r="A56" s="10" t="s">
        <v>549</v>
      </c>
      <c r="B56" s="22" t="s">
        <v>550</v>
      </c>
      <c r="C56" s="29">
        <v>126</v>
      </c>
      <c r="D56" s="29">
        <v>24</v>
      </c>
      <c r="E56" s="30">
        <v>927</v>
      </c>
      <c r="F56" s="31">
        <v>523</v>
      </c>
    </row>
    <row r="57" spans="1:6" ht="12.75">
      <c r="A57" s="10" t="s">
        <v>551</v>
      </c>
      <c r="B57" s="22" t="s">
        <v>552</v>
      </c>
      <c r="C57" s="29">
        <v>183</v>
      </c>
      <c r="D57" s="29">
        <v>34</v>
      </c>
      <c r="E57" s="30">
        <v>2461</v>
      </c>
      <c r="F57" s="31">
        <v>1592</v>
      </c>
    </row>
    <row r="58" spans="1:6" ht="12.75">
      <c r="A58" s="10" t="s">
        <v>553</v>
      </c>
      <c r="B58" s="22" t="s">
        <v>43</v>
      </c>
      <c r="C58" s="29">
        <v>110</v>
      </c>
      <c r="D58" s="29">
        <v>27</v>
      </c>
      <c r="E58" s="30">
        <v>1590</v>
      </c>
      <c r="F58" s="31">
        <v>994</v>
      </c>
    </row>
    <row r="59" spans="1:6" ht="12.75">
      <c r="A59" s="10" t="s">
        <v>555</v>
      </c>
      <c r="B59" s="22" t="s">
        <v>44</v>
      </c>
      <c r="C59" s="29">
        <v>107</v>
      </c>
      <c r="D59" s="29">
        <v>36</v>
      </c>
      <c r="E59" s="30">
        <v>783</v>
      </c>
      <c r="F59" s="31">
        <v>489</v>
      </c>
    </row>
    <row r="60" spans="1:6" ht="12.75">
      <c r="A60" s="10" t="s">
        <v>557</v>
      </c>
      <c r="B60" s="22" t="s">
        <v>558</v>
      </c>
      <c r="C60" s="29">
        <v>51</v>
      </c>
      <c r="D60" s="29">
        <v>25</v>
      </c>
      <c r="E60" s="30">
        <v>422</v>
      </c>
      <c r="F60" s="31">
        <v>282</v>
      </c>
    </row>
    <row r="61" spans="1:6" ht="12.75">
      <c r="A61" s="10" t="s">
        <v>559</v>
      </c>
      <c r="B61" s="22" t="s">
        <v>560</v>
      </c>
      <c r="C61" s="29">
        <v>273</v>
      </c>
      <c r="D61" s="29">
        <v>104</v>
      </c>
      <c r="E61" s="30">
        <v>1153</v>
      </c>
      <c r="F61" s="31">
        <v>640</v>
      </c>
    </row>
    <row r="62" spans="1:6" ht="12.75">
      <c r="A62" s="10" t="s">
        <v>126</v>
      </c>
      <c r="B62" s="22" t="s">
        <v>127</v>
      </c>
      <c r="C62" s="29">
        <v>268</v>
      </c>
      <c r="D62" s="29">
        <v>75</v>
      </c>
      <c r="E62" s="30">
        <v>4054</v>
      </c>
      <c r="F62" s="31">
        <v>2300</v>
      </c>
    </row>
    <row r="63" spans="1:6" ht="12.75">
      <c r="A63" s="10" t="s">
        <v>128</v>
      </c>
      <c r="B63" s="22" t="s">
        <v>129</v>
      </c>
      <c r="C63" s="29">
        <v>114</v>
      </c>
      <c r="D63" s="29">
        <v>28</v>
      </c>
      <c r="E63" s="30">
        <v>1666</v>
      </c>
      <c r="F63" s="31">
        <v>977</v>
      </c>
    </row>
    <row r="64" spans="1:6" ht="12.75">
      <c r="A64" s="10" t="s">
        <v>130</v>
      </c>
      <c r="B64" s="22" t="s">
        <v>131</v>
      </c>
      <c r="C64" s="29">
        <v>105</v>
      </c>
      <c r="D64" s="29">
        <v>21</v>
      </c>
      <c r="E64" s="30">
        <v>752</v>
      </c>
      <c r="F64" s="31">
        <v>372</v>
      </c>
    </row>
    <row r="65" spans="1:6" ht="12.75">
      <c r="A65" s="10" t="s">
        <v>561</v>
      </c>
      <c r="B65" s="22" t="s">
        <v>562</v>
      </c>
      <c r="C65" s="29">
        <v>141</v>
      </c>
      <c r="D65" s="29">
        <v>41</v>
      </c>
      <c r="E65" s="30">
        <v>732</v>
      </c>
      <c r="F65" s="31">
        <v>386</v>
      </c>
    </row>
    <row r="66" spans="1:6" ht="12.75">
      <c r="A66" s="10" t="s">
        <v>563</v>
      </c>
      <c r="B66" s="22" t="s">
        <v>564</v>
      </c>
      <c r="C66" s="29">
        <v>461</v>
      </c>
      <c r="D66" s="29">
        <v>177</v>
      </c>
      <c r="E66" s="30">
        <v>2871</v>
      </c>
      <c r="F66" s="31">
        <v>1779</v>
      </c>
    </row>
    <row r="67" spans="1:6" ht="12.75">
      <c r="A67" s="10" t="s">
        <v>565</v>
      </c>
      <c r="B67" s="22" t="s">
        <v>566</v>
      </c>
      <c r="C67" s="29">
        <v>451</v>
      </c>
      <c r="D67" s="29">
        <v>149</v>
      </c>
      <c r="E67" s="30">
        <v>1378</v>
      </c>
      <c r="F67" s="31">
        <v>666</v>
      </c>
    </row>
    <row r="68" spans="1:6" ht="12.75">
      <c r="A68" s="10" t="s">
        <v>567</v>
      </c>
      <c r="B68" s="22" t="s">
        <v>568</v>
      </c>
      <c r="C68" s="29">
        <v>114</v>
      </c>
      <c r="D68" s="29">
        <v>37</v>
      </c>
      <c r="E68" s="30">
        <v>511</v>
      </c>
      <c r="F68" s="31">
        <v>291</v>
      </c>
    </row>
    <row r="69" spans="1:6" ht="12.75">
      <c r="A69" s="10" t="s">
        <v>569</v>
      </c>
      <c r="B69" s="22" t="s">
        <v>570</v>
      </c>
      <c r="C69" s="29">
        <v>172</v>
      </c>
      <c r="D69" s="29">
        <v>64</v>
      </c>
      <c r="E69" s="30">
        <v>755</v>
      </c>
      <c r="F69" s="31">
        <v>467</v>
      </c>
    </row>
    <row r="70" spans="1:6" ht="12.75">
      <c r="A70" s="10" t="s">
        <v>571</v>
      </c>
      <c r="B70" s="22" t="s">
        <v>572</v>
      </c>
      <c r="C70" s="29">
        <v>95</v>
      </c>
      <c r="D70" s="29">
        <v>40</v>
      </c>
      <c r="E70" s="30">
        <v>1073</v>
      </c>
      <c r="F70" s="31">
        <v>714</v>
      </c>
    </row>
    <row r="71" spans="1:6" ht="12.75">
      <c r="A71" s="10" t="s">
        <v>573</v>
      </c>
      <c r="B71" s="22" t="s">
        <v>45</v>
      </c>
      <c r="C71" s="29">
        <v>107</v>
      </c>
      <c r="D71" s="29">
        <v>19</v>
      </c>
      <c r="E71" s="30">
        <v>375</v>
      </c>
      <c r="F71" s="31">
        <v>161</v>
      </c>
    </row>
    <row r="72" spans="1:6" ht="12.75">
      <c r="A72" s="10" t="s">
        <v>575</v>
      </c>
      <c r="B72" s="22" t="s">
        <v>576</v>
      </c>
      <c r="C72" s="29">
        <v>179</v>
      </c>
      <c r="D72" s="29">
        <v>46</v>
      </c>
      <c r="E72" s="30">
        <v>795</v>
      </c>
      <c r="F72" s="31">
        <v>396</v>
      </c>
    </row>
    <row r="73" spans="1:6" ht="12.75">
      <c r="A73" s="10" t="s">
        <v>577</v>
      </c>
      <c r="B73" s="22" t="s">
        <v>578</v>
      </c>
      <c r="C73" s="29">
        <v>149</v>
      </c>
      <c r="D73" s="29">
        <v>39</v>
      </c>
      <c r="E73" s="30">
        <v>911</v>
      </c>
      <c r="F73" s="31">
        <v>383</v>
      </c>
    </row>
    <row r="74" spans="1:6" ht="12.75">
      <c r="A74" s="10" t="s">
        <v>579</v>
      </c>
      <c r="B74" s="22" t="s">
        <v>580</v>
      </c>
      <c r="C74" s="29">
        <v>90</v>
      </c>
      <c r="D74" s="29">
        <v>25</v>
      </c>
      <c r="E74" s="30">
        <v>380</v>
      </c>
      <c r="F74" s="31">
        <v>186</v>
      </c>
    </row>
    <row r="75" spans="1:6" ht="12.75">
      <c r="A75" s="10" t="s">
        <v>581</v>
      </c>
      <c r="B75" s="22" t="s">
        <v>582</v>
      </c>
      <c r="C75" s="29">
        <v>149</v>
      </c>
      <c r="D75" s="29">
        <v>45</v>
      </c>
      <c r="E75" s="30">
        <v>891</v>
      </c>
      <c r="F75" s="31">
        <v>474</v>
      </c>
    </row>
    <row r="76" spans="1:6" ht="12.75">
      <c r="A76" s="10" t="s">
        <v>583</v>
      </c>
      <c r="B76" s="22" t="s">
        <v>46</v>
      </c>
      <c r="C76" s="29">
        <v>135</v>
      </c>
      <c r="D76" s="29">
        <v>38</v>
      </c>
      <c r="E76" s="30">
        <v>1111</v>
      </c>
      <c r="F76" s="31">
        <v>564</v>
      </c>
    </row>
    <row r="77" spans="1:6" ht="12.75">
      <c r="A77" s="10" t="s">
        <v>585</v>
      </c>
      <c r="B77" s="22" t="s">
        <v>586</v>
      </c>
      <c r="C77" s="29">
        <v>120</v>
      </c>
      <c r="D77" s="29">
        <v>14</v>
      </c>
      <c r="E77" s="30">
        <v>692</v>
      </c>
      <c r="F77" s="31">
        <v>335</v>
      </c>
    </row>
    <row r="78" spans="1:6" ht="12.75">
      <c r="A78" s="10" t="s">
        <v>587</v>
      </c>
      <c r="B78" s="22" t="s">
        <v>588</v>
      </c>
      <c r="C78" s="29">
        <v>58</v>
      </c>
      <c r="D78" s="29">
        <v>17</v>
      </c>
      <c r="E78" s="30">
        <v>367</v>
      </c>
      <c r="F78" s="31">
        <v>225</v>
      </c>
    </row>
    <row r="79" spans="1:6" ht="12.75">
      <c r="A79" s="10" t="s">
        <v>589</v>
      </c>
      <c r="B79" s="22" t="s">
        <v>590</v>
      </c>
      <c r="C79" s="29">
        <v>82</v>
      </c>
      <c r="D79" s="29">
        <v>23</v>
      </c>
      <c r="E79" s="30">
        <v>621</v>
      </c>
      <c r="F79" s="31">
        <v>366</v>
      </c>
    </row>
    <row r="80" spans="1:6" ht="12.75">
      <c r="A80" s="10" t="s">
        <v>591</v>
      </c>
      <c r="B80" s="22" t="s">
        <v>592</v>
      </c>
      <c r="C80" s="29">
        <v>143</v>
      </c>
      <c r="D80" s="29">
        <v>29</v>
      </c>
      <c r="E80" s="30">
        <v>828</v>
      </c>
      <c r="F80" s="31">
        <v>423</v>
      </c>
    </row>
    <row r="81" spans="1:6" ht="12.75">
      <c r="A81" s="10" t="s">
        <v>593</v>
      </c>
      <c r="B81" s="22" t="s">
        <v>594</v>
      </c>
      <c r="C81" s="29">
        <v>71</v>
      </c>
      <c r="D81" s="29">
        <v>27</v>
      </c>
      <c r="E81" s="30">
        <v>382</v>
      </c>
      <c r="F81" s="31">
        <v>214</v>
      </c>
    </row>
    <row r="82" spans="1:6" ht="12.75">
      <c r="A82" s="10" t="s">
        <v>595</v>
      </c>
      <c r="B82" s="22" t="s">
        <v>596</v>
      </c>
      <c r="C82" s="29">
        <v>182</v>
      </c>
      <c r="D82" s="29">
        <v>52</v>
      </c>
      <c r="E82" s="30">
        <v>932</v>
      </c>
      <c r="F82" s="31">
        <v>503</v>
      </c>
    </row>
    <row r="83" spans="1:6" ht="12.75">
      <c r="A83" s="10" t="s">
        <v>132</v>
      </c>
      <c r="B83" s="22" t="s">
        <v>487</v>
      </c>
      <c r="C83" s="29">
        <v>338</v>
      </c>
      <c r="D83" s="29">
        <v>89</v>
      </c>
      <c r="E83" s="30">
        <v>1250</v>
      </c>
      <c r="F83" s="31">
        <v>561</v>
      </c>
    </row>
    <row r="84" spans="1:6" ht="12.75">
      <c r="A84" s="10" t="s">
        <v>597</v>
      </c>
      <c r="B84" s="22" t="s">
        <v>47</v>
      </c>
      <c r="C84" s="29">
        <v>114</v>
      </c>
      <c r="D84" s="29">
        <v>57</v>
      </c>
      <c r="E84" s="30">
        <v>2553</v>
      </c>
      <c r="F84" s="31">
        <v>1733</v>
      </c>
    </row>
    <row r="85" spans="1:6" ht="12.75">
      <c r="A85" s="10" t="s">
        <v>599</v>
      </c>
      <c r="B85" s="22" t="s">
        <v>600</v>
      </c>
      <c r="C85" s="29">
        <v>109</v>
      </c>
      <c r="D85" s="29">
        <v>41</v>
      </c>
      <c r="E85" s="30">
        <v>1270</v>
      </c>
      <c r="F85" s="31">
        <v>857</v>
      </c>
    </row>
    <row r="86" spans="1:6" ht="12.75">
      <c r="A86" s="10" t="s">
        <v>601</v>
      </c>
      <c r="B86" s="22" t="s">
        <v>48</v>
      </c>
      <c r="C86" s="29">
        <v>208</v>
      </c>
      <c r="D86" s="29">
        <v>88</v>
      </c>
      <c r="E86" s="30">
        <v>1214</v>
      </c>
      <c r="F86" s="31">
        <v>747</v>
      </c>
    </row>
    <row r="87" spans="1:6" ht="12.75">
      <c r="A87" s="10" t="s">
        <v>603</v>
      </c>
      <c r="B87" s="22" t="s">
        <v>604</v>
      </c>
      <c r="C87" s="29">
        <v>92</v>
      </c>
      <c r="D87" s="29">
        <v>26</v>
      </c>
      <c r="E87" s="30">
        <v>882</v>
      </c>
      <c r="F87" s="31">
        <v>551</v>
      </c>
    </row>
    <row r="88" spans="1:6" ht="12.75">
      <c r="A88" s="10" t="s">
        <v>605</v>
      </c>
      <c r="B88" s="22" t="s">
        <v>606</v>
      </c>
      <c r="C88" s="29">
        <v>105</v>
      </c>
      <c r="D88" s="29">
        <v>15</v>
      </c>
      <c r="E88" s="30">
        <v>990</v>
      </c>
      <c r="F88" s="31">
        <v>589</v>
      </c>
    </row>
    <row r="89" spans="1:6" ht="12.75">
      <c r="A89" s="10" t="s">
        <v>607</v>
      </c>
      <c r="B89" s="22" t="s">
        <v>608</v>
      </c>
      <c r="C89" s="29">
        <v>156</v>
      </c>
      <c r="D89" s="29">
        <v>32</v>
      </c>
      <c r="E89" s="30">
        <v>1496</v>
      </c>
      <c r="F89" s="31">
        <v>890</v>
      </c>
    </row>
    <row r="90" spans="1:6" ht="12.75">
      <c r="A90" s="10" t="s">
        <v>609</v>
      </c>
      <c r="B90" s="22" t="s">
        <v>610</v>
      </c>
      <c r="C90" s="29">
        <v>99</v>
      </c>
      <c r="D90" s="29">
        <v>39</v>
      </c>
      <c r="E90" s="30">
        <v>1025</v>
      </c>
      <c r="F90" s="31">
        <v>621</v>
      </c>
    </row>
    <row r="91" spans="1:6" ht="12.75">
      <c r="A91" s="10" t="s">
        <v>611</v>
      </c>
      <c r="B91" s="22" t="s">
        <v>612</v>
      </c>
      <c r="C91" s="29">
        <v>190</v>
      </c>
      <c r="D91" s="29">
        <v>60</v>
      </c>
      <c r="E91" s="30">
        <v>1291</v>
      </c>
      <c r="F91" s="31">
        <v>798</v>
      </c>
    </row>
    <row r="92" spans="1:6" ht="12.75">
      <c r="A92" s="10" t="s">
        <v>613</v>
      </c>
      <c r="B92" s="22" t="s">
        <v>614</v>
      </c>
      <c r="C92" s="29">
        <v>61</v>
      </c>
      <c r="D92" s="29">
        <v>17</v>
      </c>
      <c r="E92" s="30">
        <v>1138</v>
      </c>
      <c r="F92" s="31">
        <v>755</v>
      </c>
    </row>
    <row r="93" spans="1:6" ht="12.75">
      <c r="A93" s="10" t="s">
        <v>615</v>
      </c>
      <c r="B93" s="22" t="s">
        <v>616</v>
      </c>
      <c r="C93" s="29">
        <v>232</v>
      </c>
      <c r="D93" s="29">
        <v>97</v>
      </c>
      <c r="E93" s="30">
        <v>1288</v>
      </c>
      <c r="F93" s="31">
        <v>815</v>
      </c>
    </row>
    <row r="94" spans="1:6" ht="12.75">
      <c r="A94" s="10" t="s">
        <v>617</v>
      </c>
      <c r="B94" s="22" t="s">
        <v>618</v>
      </c>
      <c r="C94" s="29">
        <v>301</v>
      </c>
      <c r="D94" s="29">
        <v>132</v>
      </c>
      <c r="E94" s="30">
        <v>1604</v>
      </c>
      <c r="F94" s="31">
        <v>1004</v>
      </c>
    </row>
    <row r="95" spans="1:6" ht="12.75">
      <c r="A95" s="10" t="s">
        <v>619</v>
      </c>
      <c r="B95" s="22" t="s">
        <v>620</v>
      </c>
      <c r="C95" s="29">
        <v>82</v>
      </c>
      <c r="D95" s="29">
        <v>18</v>
      </c>
      <c r="E95" s="30">
        <v>1259</v>
      </c>
      <c r="F95" s="31">
        <v>718</v>
      </c>
    </row>
    <row r="96" spans="1:6" ht="12.75">
      <c r="A96" s="10" t="s">
        <v>134</v>
      </c>
      <c r="B96" s="22" t="s">
        <v>135</v>
      </c>
      <c r="C96" s="29">
        <v>161</v>
      </c>
      <c r="D96" s="29">
        <v>68</v>
      </c>
      <c r="E96" s="30">
        <v>2423</v>
      </c>
      <c r="F96" s="31">
        <v>1564</v>
      </c>
    </row>
    <row r="97" spans="1:6" ht="12.75">
      <c r="A97" s="10" t="s">
        <v>621</v>
      </c>
      <c r="B97" s="22" t="s">
        <v>622</v>
      </c>
      <c r="C97" s="29">
        <v>168</v>
      </c>
      <c r="D97" s="29">
        <v>39</v>
      </c>
      <c r="E97" s="30">
        <v>2100</v>
      </c>
      <c r="F97" s="31">
        <v>1311</v>
      </c>
    </row>
    <row r="98" spans="1:6" ht="12.75">
      <c r="A98" s="10" t="s">
        <v>623</v>
      </c>
      <c r="B98" s="22" t="s">
        <v>49</v>
      </c>
      <c r="C98" s="29">
        <v>105</v>
      </c>
      <c r="D98" s="29">
        <v>32</v>
      </c>
      <c r="E98" s="30">
        <v>1002</v>
      </c>
      <c r="F98" s="31">
        <v>648</v>
      </c>
    </row>
    <row r="99" spans="1:6" ht="12.75">
      <c r="A99" s="10" t="s">
        <v>625</v>
      </c>
      <c r="B99" s="22" t="s">
        <v>626</v>
      </c>
      <c r="C99" s="29">
        <v>136</v>
      </c>
      <c r="D99" s="29">
        <v>47</v>
      </c>
      <c r="E99" s="30">
        <v>1286</v>
      </c>
      <c r="F99" s="31">
        <v>717</v>
      </c>
    </row>
    <row r="100" spans="1:6" ht="12.75">
      <c r="A100" s="10" t="s">
        <v>627</v>
      </c>
      <c r="B100" s="22" t="s">
        <v>628</v>
      </c>
      <c r="C100" s="29">
        <v>192</v>
      </c>
      <c r="D100" s="29">
        <v>65</v>
      </c>
      <c r="E100" s="30">
        <v>1379</v>
      </c>
      <c r="F100" s="31">
        <v>833</v>
      </c>
    </row>
    <row r="101" spans="1:6" ht="12.75">
      <c r="A101" s="10" t="s">
        <v>629</v>
      </c>
      <c r="B101" s="22" t="s">
        <v>630</v>
      </c>
      <c r="C101" s="29">
        <v>176</v>
      </c>
      <c r="D101" s="29">
        <v>45</v>
      </c>
      <c r="E101" s="30">
        <v>1373</v>
      </c>
      <c r="F101" s="31">
        <v>810</v>
      </c>
    </row>
    <row r="102" spans="1:6" ht="12.75">
      <c r="A102" s="10" t="s">
        <v>136</v>
      </c>
      <c r="B102" s="22" t="s">
        <v>137</v>
      </c>
      <c r="C102" s="29">
        <v>672</v>
      </c>
      <c r="D102" s="29">
        <v>277</v>
      </c>
      <c r="E102" s="30">
        <v>3764</v>
      </c>
      <c r="F102" s="31">
        <v>2121</v>
      </c>
    </row>
    <row r="103" spans="1:6" ht="12.75">
      <c r="A103" s="10" t="s">
        <v>631</v>
      </c>
      <c r="B103" s="22" t="s">
        <v>632</v>
      </c>
      <c r="C103" s="29">
        <v>55</v>
      </c>
      <c r="D103" s="29">
        <v>14</v>
      </c>
      <c r="E103" s="30">
        <v>629</v>
      </c>
      <c r="F103" s="31">
        <v>426</v>
      </c>
    </row>
    <row r="104" spans="1:6" ht="12.75">
      <c r="A104" s="10" t="s">
        <v>633</v>
      </c>
      <c r="B104" s="22" t="s">
        <v>634</v>
      </c>
      <c r="C104" s="29">
        <v>60</v>
      </c>
      <c r="D104" s="29">
        <v>23</v>
      </c>
      <c r="E104" s="30">
        <v>643</v>
      </c>
      <c r="F104" s="31">
        <v>419</v>
      </c>
    </row>
    <row r="105" spans="1:6" ht="12.75">
      <c r="A105" s="10" t="s">
        <v>635</v>
      </c>
      <c r="B105" s="22" t="s">
        <v>636</v>
      </c>
      <c r="C105" s="29">
        <v>126</v>
      </c>
      <c r="D105" s="29">
        <v>39</v>
      </c>
      <c r="E105" s="30">
        <v>1337</v>
      </c>
      <c r="F105" s="31">
        <v>735</v>
      </c>
    </row>
    <row r="106" spans="1:6" ht="12.75">
      <c r="A106" s="10" t="s">
        <v>637</v>
      </c>
      <c r="B106" s="22" t="s">
        <v>638</v>
      </c>
      <c r="C106" s="29">
        <v>274</v>
      </c>
      <c r="D106" s="29">
        <v>142</v>
      </c>
      <c r="E106" s="30">
        <v>1414</v>
      </c>
      <c r="F106" s="31">
        <v>888</v>
      </c>
    </row>
    <row r="107" spans="1:6" ht="12.75">
      <c r="A107" s="10" t="s">
        <v>138</v>
      </c>
      <c r="B107" s="22" t="s">
        <v>139</v>
      </c>
      <c r="C107" s="29">
        <v>92</v>
      </c>
      <c r="D107" s="29">
        <v>32</v>
      </c>
      <c r="E107" s="30">
        <v>1148</v>
      </c>
      <c r="F107" s="31">
        <v>702</v>
      </c>
    </row>
    <row r="108" spans="1:6" ht="12.75">
      <c r="A108" s="10" t="s">
        <v>639</v>
      </c>
      <c r="B108" s="22" t="s">
        <v>50</v>
      </c>
      <c r="C108" s="29">
        <v>258</v>
      </c>
      <c r="D108" s="29">
        <v>106</v>
      </c>
      <c r="E108" s="30">
        <v>1425</v>
      </c>
      <c r="F108" s="31">
        <v>840</v>
      </c>
    </row>
    <row r="109" spans="1:6" ht="12.75">
      <c r="A109" s="10" t="s">
        <v>641</v>
      </c>
      <c r="B109" s="22" t="s">
        <v>642</v>
      </c>
      <c r="C109" s="29">
        <v>410</v>
      </c>
      <c r="D109" s="29">
        <v>180</v>
      </c>
      <c r="E109" s="30">
        <v>2588</v>
      </c>
      <c r="F109" s="31">
        <v>1562</v>
      </c>
    </row>
    <row r="110" spans="1:6" ht="12.75">
      <c r="A110" s="10" t="s">
        <v>643</v>
      </c>
      <c r="B110" s="22" t="s">
        <v>644</v>
      </c>
      <c r="C110" s="29">
        <v>256</v>
      </c>
      <c r="D110" s="29">
        <v>79</v>
      </c>
      <c r="E110" s="30">
        <v>2372</v>
      </c>
      <c r="F110" s="31">
        <v>1178</v>
      </c>
    </row>
    <row r="111" spans="1:6" ht="12.75">
      <c r="A111" s="10" t="s">
        <v>140</v>
      </c>
      <c r="B111" s="22" t="s">
        <v>28</v>
      </c>
      <c r="C111" s="29">
        <v>352</v>
      </c>
      <c r="D111" s="29">
        <v>104</v>
      </c>
      <c r="E111" s="30">
        <v>2688</v>
      </c>
      <c r="F111" s="31">
        <v>1461</v>
      </c>
    </row>
    <row r="112" spans="1:6" ht="12.75">
      <c r="A112" s="10" t="s">
        <v>645</v>
      </c>
      <c r="B112" s="22" t="s">
        <v>51</v>
      </c>
      <c r="C112" s="29">
        <v>232</v>
      </c>
      <c r="D112" s="29">
        <v>71</v>
      </c>
      <c r="E112" s="30">
        <v>2814</v>
      </c>
      <c r="F112" s="31">
        <v>1701</v>
      </c>
    </row>
    <row r="113" spans="1:6" ht="12.75">
      <c r="A113" s="10" t="s">
        <v>647</v>
      </c>
      <c r="B113" s="22" t="s">
        <v>648</v>
      </c>
      <c r="C113" s="29">
        <v>257</v>
      </c>
      <c r="D113" s="29">
        <v>91</v>
      </c>
      <c r="E113" s="30">
        <v>1444</v>
      </c>
      <c r="F113" s="31">
        <v>862</v>
      </c>
    </row>
    <row r="114" spans="1:6" ht="12.75">
      <c r="A114" s="10" t="s">
        <v>649</v>
      </c>
      <c r="B114" s="22" t="s">
        <v>52</v>
      </c>
      <c r="C114" s="29">
        <v>98</v>
      </c>
      <c r="D114" s="29">
        <v>43</v>
      </c>
      <c r="E114" s="30">
        <v>1002</v>
      </c>
      <c r="F114" s="31">
        <v>601</v>
      </c>
    </row>
    <row r="115" spans="1:6" ht="12.75">
      <c r="A115" s="10" t="s">
        <v>142</v>
      </c>
      <c r="B115" s="22" t="s">
        <v>143</v>
      </c>
      <c r="C115" s="29">
        <v>267</v>
      </c>
      <c r="D115" s="29">
        <v>60</v>
      </c>
      <c r="E115" s="30">
        <v>2452</v>
      </c>
      <c r="F115" s="31">
        <v>1437</v>
      </c>
    </row>
    <row r="116" spans="1:6" ht="12.75">
      <c r="A116" s="10" t="s">
        <v>651</v>
      </c>
      <c r="B116" s="22" t="s">
        <v>652</v>
      </c>
      <c r="C116" s="29">
        <v>107</v>
      </c>
      <c r="D116" s="29">
        <v>21</v>
      </c>
      <c r="E116" s="30">
        <v>933</v>
      </c>
      <c r="F116" s="31">
        <v>550</v>
      </c>
    </row>
    <row r="117" spans="1:6" ht="12.75">
      <c r="A117" s="10" t="s">
        <v>144</v>
      </c>
      <c r="B117" s="22" t="s">
        <v>145</v>
      </c>
      <c r="C117" s="29">
        <v>592</v>
      </c>
      <c r="D117" s="29">
        <v>202</v>
      </c>
      <c r="E117" s="30">
        <v>3409</v>
      </c>
      <c r="F117" s="31">
        <v>1867</v>
      </c>
    </row>
    <row r="118" spans="1:6" ht="12.75">
      <c r="A118" s="10" t="s">
        <v>653</v>
      </c>
      <c r="B118" s="22" t="s">
        <v>53</v>
      </c>
      <c r="C118" s="29">
        <v>109</v>
      </c>
      <c r="D118" s="29">
        <v>34</v>
      </c>
      <c r="E118" s="30">
        <v>1764</v>
      </c>
      <c r="F118" s="31">
        <v>1196</v>
      </c>
    </row>
    <row r="119" spans="1:6" ht="12.75">
      <c r="A119" s="10" t="s">
        <v>655</v>
      </c>
      <c r="B119" s="22" t="s">
        <v>54</v>
      </c>
      <c r="C119" s="29">
        <v>360</v>
      </c>
      <c r="D119" s="29">
        <v>143</v>
      </c>
      <c r="E119" s="30">
        <v>1659</v>
      </c>
      <c r="F119" s="31">
        <v>1037</v>
      </c>
    </row>
    <row r="120" spans="1:6" ht="12.75">
      <c r="A120" s="10" t="s">
        <v>657</v>
      </c>
      <c r="B120" s="22" t="s">
        <v>658</v>
      </c>
      <c r="C120" s="29">
        <v>210</v>
      </c>
      <c r="D120" s="29">
        <v>77</v>
      </c>
      <c r="E120" s="30">
        <v>1371</v>
      </c>
      <c r="F120" s="31">
        <v>698</v>
      </c>
    </row>
    <row r="121" spans="1:6" ht="12.75">
      <c r="A121" s="10" t="s">
        <v>659</v>
      </c>
      <c r="B121" s="22" t="s">
        <v>660</v>
      </c>
      <c r="C121" s="29">
        <v>186</v>
      </c>
      <c r="D121" s="29">
        <v>92</v>
      </c>
      <c r="E121" s="30">
        <v>952</v>
      </c>
      <c r="F121" s="31">
        <v>585</v>
      </c>
    </row>
    <row r="122" spans="1:6" ht="12.75">
      <c r="A122" s="10" t="s">
        <v>661</v>
      </c>
      <c r="B122" s="22" t="s">
        <v>662</v>
      </c>
      <c r="C122" s="29">
        <v>182</v>
      </c>
      <c r="D122" s="29">
        <v>79</v>
      </c>
      <c r="E122" s="30">
        <v>1516</v>
      </c>
      <c r="F122" s="31">
        <v>1008</v>
      </c>
    </row>
    <row r="123" spans="1:6" ht="12.75">
      <c r="A123" s="10" t="s">
        <v>146</v>
      </c>
      <c r="B123" s="22" t="s">
        <v>29</v>
      </c>
      <c r="C123" s="29">
        <v>236</v>
      </c>
      <c r="D123" s="29">
        <v>74</v>
      </c>
      <c r="E123" s="30">
        <v>1662</v>
      </c>
      <c r="F123" s="31">
        <v>952</v>
      </c>
    </row>
    <row r="124" spans="1:6" ht="12.75">
      <c r="A124" s="10" t="s">
        <v>663</v>
      </c>
      <c r="B124" s="22" t="s">
        <v>664</v>
      </c>
      <c r="C124" s="29">
        <v>139</v>
      </c>
      <c r="D124" s="29">
        <v>53</v>
      </c>
      <c r="E124" s="30">
        <v>1359</v>
      </c>
      <c r="F124" s="31">
        <v>842</v>
      </c>
    </row>
    <row r="125" spans="1:6" ht="12.75">
      <c r="A125" s="10" t="s">
        <v>665</v>
      </c>
      <c r="B125" s="22" t="s">
        <v>55</v>
      </c>
      <c r="C125" s="29">
        <v>74</v>
      </c>
      <c r="D125" s="29">
        <v>34</v>
      </c>
      <c r="E125" s="30">
        <v>856</v>
      </c>
      <c r="F125" s="31">
        <v>601</v>
      </c>
    </row>
    <row r="126" spans="1:6" ht="12.75">
      <c r="A126" s="10" t="s">
        <v>667</v>
      </c>
      <c r="B126" s="22" t="s">
        <v>56</v>
      </c>
      <c r="C126" s="29">
        <v>105</v>
      </c>
      <c r="D126" s="29">
        <v>34</v>
      </c>
      <c r="E126" s="30">
        <v>835</v>
      </c>
      <c r="F126" s="31">
        <v>463</v>
      </c>
    </row>
    <row r="127" spans="1:6" ht="12.75">
      <c r="A127" s="10" t="s">
        <v>669</v>
      </c>
      <c r="B127" s="22" t="s">
        <v>670</v>
      </c>
      <c r="C127" s="29">
        <v>170</v>
      </c>
      <c r="D127" s="29">
        <v>71</v>
      </c>
      <c r="E127" s="30">
        <v>961</v>
      </c>
      <c r="F127" s="31">
        <v>615</v>
      </c>
    </row>
    <row r="128" spans="1:6" ht="12.75">
      <c r="A128" s="10" t="s">
        <v>148</v>
      </c>
      <c r="B128" s="22" t="s">
        <v>57</v>
      </c>
      <c r="C128" s="29">
        <v>217</v>
      </c>
      <c r="D128" s="29">
        <v>98</v>
      </c>
      <c r="E128" s="30">
        <v>1154</v>
      </c>
      <c r="F128" s="31">
        <v>765</v>
      </c>
    </row>
    <row r="129" spans="1:6" ht="12.75">
      <c r="A129" s="10" t="s">
        <v>671</v>
      </c>
      <c r="B129" s="22" t="s">
        <v>672</v>
      </c>
      <c r="C129" s="29">
        <v>365</v>
      </c>
      <c r="D129" s="29">
        <v>128</v>
      </c>
      <c r="E129" s="30">
        <v>1392</v>
      </c>
      <c r="F129" s="31">
        <v>805</v>
      </c>
    </row>
    <row r="130" spans="1:6" ht="12.75">
      <c r="A130" s="10" t="s">
        <v>673</v>
      </c>
      <c r="B130" s="22" t="s">
        <v>58</v>
      </c>
      <c r="C130" s="29">
        <v>258</v>
      </c>
      <c r="D130" s="29">
        <v>116</v>
      </c>
      <c r="E130" s="30">
        <v>1694</v>
      </c>
      <c r="F130" s="31">
        <v>1180</v>
      </c>
    </row>
    <row r="131" spans="1:6" ht="12.75">
      <c r="A131" s="10" t="s">
        <v>675</v>
      </c>
      <c r="B131" s="22" t="s">
        <v>676</v>
      </c>
      <c r="C131" s="29">
        <v>320</v>
      </c>
      <c r="D131" s="29">
        <v>109</v>
      </c>
      <c r="E131" s="30">
        <v>1318</v>
      </c>
      <c r="F131" s="31">
        <v>796</v>
      </c>
    </row>
    <row r="132" spans="1:6" ht="12.75">
      <c r="A132" s="10" t="s">
        <v>677</v>
      </c>
      <c r="B132" s="22" t="s">
        <v>678</v>
      </c>
      <c r="C132" s="29">
        <v>101</v>
      </c>
      <c r="D132" s="29">
        <v>44</v>
      </c>
      <c r="E132" s="30">
        <v>1793</v>
      </c>
      <c r="F132" s="31">
        <v>1197</v>
      </c>
    </row>
    <row r="133" spans="1:6" ht="12.75">
      <c r="A133" s="10" t="s">
        <v>679</v>
      </c>
      <c r="B133" s="22" t="s">
        <v>680</v>
      </c>
      <c r="C133" s="29">
        <v>115</v>
      </c>
      <c r="D133" s="29">
        <v>34</v>
      </c>
      <c r="E133" s="30">
        <v>1070</v>
      </c>
      <c r="F133" s="31">
        <v>615</v>
      </c>
    </row>
    <row r="134" spans="1:6" ht="12.75">
      <c r="A134" s="10" t="s">
        <v>681</v>
      </c>
      <c r="B134" s="22" t="s">
        <v>682</v>
      </c>
      <c r="C134" s="29">
        <v>102</v>
      </c>
      <c r="D134" s="29">
        <v>59</v>
      </c>
      <c r="E134" s="30">
        <v>947</v>
      </c>
      <c r="F134" s="31">
        <v>703</v>
      </c>
    </row>
    <row r="135" spans="1:6" ht="12.75">
      <c r="A135" s="10" t="s">
        <v>683</v>
      </c>
      <c r="B135" s="22" t="s">
        <v>684</v>
      </c>
      <c r="C135" s="29">
        <v>65</v>
      </c>
      <c r="D135" s="29">
        <v>27</v>
      </c>
      <c r="E135" s="30">
        <v>683</v>
      </c>
      <c r="F135" s="31">
        <v>456</v>
      </c>
    </row>
    <row r="136" spans="1:6" ht="12.75">
      <c r="A136" s="10" t="s">
        <v>685</v>
      </c>
      <c r="B136" s="22" t="s">
        <v>686</v>
      </c>
      <c r="C136" s="29">
        <v>133</v>
      </c>
      <c r="D136" s="29">
        <v>62</v>
      </c>
      <c r="E136" s="30">
        <v>1872</v>
      </c>
      <c r="F136" s="31">
        <v>1242</v>
      </c>
    </row>
    <row r="137" spans="1:6" ht="12.75">
      <c r="A137" s="10" t="s">
        <v>687</v>
      </c>
      <c r="B137" s="22" t="s">
        <v>688</v>
      </c>
      <c r="C137" s="29">
        <v>152</v>
      </c>
      <c r="D137" s="29">
        <v>53</v>
      </c>
      <c r="E137" s="30">
        <v>952</v>
      </c>
      <c r="F137" s="31">
        <v>649</v>
      </c>
    </row>
    <row r="138" spans="1:6" ht="12.75">
      <c r="A138" s="10" t="s">
        <v>689</v>
      </c>
      <c r="B138" s="22" t="s">
        <v>690</v>
      </c>
      <c r="C138" s="29">
        <v>87</v>
      </c>
      <c r="D138" s="29">
        <v>34</v>
      </c>
      <c r="E138" s="30">
        <v>678</v>
      </c>
      <c r="F138" s="31">
        <v>404</v>
      </c>
    </row>
    <row r="139" spans="1:6" ht="12.75">
      <c r="A139" s="10" t="s">
        <v>691</v>
      </c>
      <c r="B139" s="22" t="s">
        <v>692</v>
      </c>
      <c r="C139" s="29">
        <v>165</v>
      </c>
      <c r="D139" s="29">
        <v>67</v>
      </c>
      <c r="E139" s="30">
        <v>1845</v>
      </c>
      <c r="F139" s="31">
        <v>1209</v>
      </c>
    </row>
    <row r="140" spans="1:6" ht="12.75">
      <c r="A140" s="10" t="s">
        <v>693</v>
      </c>
      <c r="B140" s="22" t="s">
        <v>694</v>
      </c>
      <c r="C140" s="29">
        <v>116</v>
      </c>
      <c r="D140" s="29">
        <v>37</v>
      </c>
      <c r="E140" s="30">
        <v>501</v>
      </c>
      <c r="F140" s="31">
        <v>240</v>
      </c>
    </row>
    <row r="141" spans="1:6" ht="12.75">
      <c r="A141" s="10" t="s">
        <v>695</v>
      </c>
      <c r="B141" s="22" t="s">
        <v>696</v>
      </c>
      <c r="C141" s="29">
        <v>138</v>
      </c>
      <c r="D141" s="29">
        <v>63</v>
      </c>
      <c r="E141" s="30">
        <v>752</v>
      </c>
      <c r="F141" s="31">
        <v>449</v>
      </c>
    </row>
    <row r="142" spans="1:6" ht="12.75">
      <c r="A142" s="10" t="s">
        <v>697</v>
      </c>
      <c r="B142" s="22" t="s">
        <v>698</v>
      </c>
      <c r="C142" s="29">
        <v>82</v>
      </c>
      <c r="D142" s="29">
        <v>25</v>
      </c>
      <c r="E142" s="30">
        <v>995</v>
      </c>
      <c r="F142" s="31">
        <v>609</v>
      </c>
    </row>
    <row r="143" spans="1:6" ht="12.75">
      <c r="A143" s="10" t="s">
        <v>699</v>
      </c>
      <c r="B143" s="22" t="s">
        <v>700</v>
      </c>
      <c r="C143" s="29">
        <v>87</v>
      </c>
      <c r="D143" s="29">
        <v>21</v>
      </c>
      <c r="E143" s="30">
        <v>1382</v>
      </c>
      <c r="F143" s="31">
        <v>796</v>
      </c>
    </row>
    <row r="144" spans="1:6" ht="12.75">
      <c r="A144" s="10" t="s">
        <v>701</v>
      </c>
      <c r="B144" s="22" t="s">
        <v>702</v>
      </c>
      <c r="C144" s="29">
        <v>156</v>
      </c>
      <c r="D144" s="29">
        <v>41</v>
      </c>
      <c r="E144" s="30">
        <v>1250</v>
      </c>
      <c r="F144" s="31">
        <v>701</v>
      </c>
    </row>
    <row r="145" spans="1:6" ht="12.75">
      <c r="A145" s="10" t="s">
        <v>703</v>
      </c>
      <c r="B145" s="22" t="s">
        <v>704</v>
      </c>
      <c r="C145" s="29">
        <v>236</v>
      </c>
      <c r="D145" s="29">
        <v>83</v>
      </c>
      <c r="E145" s="30">
        <v>1171</v>
      </c>
      <c r="F145" s="31">
        <v>661</v>
      </c>
    </row>
    <row r="146" spans="1:6" ht="12.75">
      <c r="A146" s="10" t="s">
        <v>705</v>
      </c>
      <c r="B146" s="22" t="s">
        <v>706</v>
      </c>
      <c r="C146" s="29">
        <v>559</v>
      </c>
      <c r="D146" s="29">
        <v>181</v>
      </c>
      <c r="E146" s="30">
        <v>3818</v>
      </c>
      <c r="F146" s="31">
        <v>2102</v>
      </c>
    </row>
    <row r="147" spans="1:6" ht="12.75">
      <c r="A147" s="10" t="s">
        <v>707</v>
      </c>
      <c r="B147" s="22" t="s">
        <v>708</v>
      </c>
      <c r="C147" s="29">
        <v>292</v>
      </c>
      <c r="D147" s="29">
        <v>94</v>
      </c>
      <c r="E147" s="30">
        <v>1319</v>
      </c>
      <c r="F147" s="31">
        <v>662</v>
      </c>
    </row>
    <row r="148" spans="1:6" ht="12.75">
      <c r="A148" s="10" t="s">
        <v>150</v>
      </c>
      <c r="B148" s="22" t="s">
        <v>151</v>
      </c>
      <c r="C148" s="29">
        <v>157</v>
      </c>
      <c r="D148" s="29">
        <v>46</v>
      </c>
      <c r="E148" s="30">
        <v>2043</v>
      </c>
      <c r="F148" s="31">
        <v>1043</v>
      </c>
    </row>
    <row r="149" spans="1:6" ht="12.75">
      <c r="A149" s="10" t="s">
        <v>709</v>
      </c>
      <c r="B149" s="22" t="s">
        <v>710</v>
      </c>
      <c r="C149" s="29">
        <v>118</v>
      </c>
      <c r="D149" s="29">
        <v>40</v>
      </c>
      <c r="E149" s="30">
        <v>1652</v>
      </c>
      <c r="F149" s="31">
        <v>1025</v>
      </c>
    </row>
    <row r="150" spans="1:6" ht="12.75">
      <c r="A150" s="10" t="s">
        <v>711</v>
      </c>
      <c r="B150" s="22" t="s">
        <v>712</v>
      </c>
      <c r="C150" s="29">
        <v>159</v>
      </c>
      <c r="D150" s="29">
        <v>42</v>
      </c>
      <c r="E150" s="30">
        <v>1745</v>
      </c>
      <c r="F150" s="31">
        <v>1062</v>
      </c>
    </row>
    <row r="151" spans="1:6" ht="12.75">
      <c r="A151" s="10" t="s">
        <v>713</v>
      </c>
      <c r="B151" s="22" t="s">
        <v>714</v>
      </c>
      <c r="C151" s="29">
        <v>190</v>
      </c>
      <c r="D151" s="29">
        <v>61</v>
      </c>
      <c r="E151" s="30">
        <v>1921</v>
      </c>
      <c r="F151" s="31">
        <v>1019</v>
      </c>
    </row>
    <row r="152" spans="1:6" ht="12.75">
      <c r="A152" s="10" t="s">
        <v>715</v>
      </c>
      <c r="B152" s="22" t="s">
        <v>716</v>
      </c>
      <c r="C152" s="29">
        <v>84</v>
      </c>
      <c r="D152" s="29">
        <v>32</v>
      </c>
      <c r="E152" s="30">
        <v>909</v>
      </c>
      <c r="F152" s="31">
        <v>562</v>
      </c>
    </row>
    <row r="153" spans="1:6" ht="12.75">
      <c r="A153" s="10" t="s">
        <v>717</v>
      </c>
      <c r="B153" s="22" t="s">
        <v>59</v>
      </c>
      <c r="C153" s="29">
        <v>186</v>
      </c>
      <c r="D153" s="29">
        <v>29</v>
      </c>
      <c r="E153" s="30">
        <v>1626</v>
      </c>
      <c r="F153" s="31">
        <v>991</v>
      </c>
    </row>
    <row r="154" spans="1:6" ht="12.75">
      <c r="A154" s="10" t="s">
        <v>719</v>
      </c>
      <c r="B154" s="22" t="s">
        <v>720</v>
      </c>
      <c r="C154" s="29">
        <v>137</v>
      </c>
      <c r="D154" s="29">
        <v>41</v>
      </c>
      <c r="E154" s="30">
        <v>1074</v>
      </c>
      <c r="F154" s="31">
        <v>671</v>
      </c>
    </row>
    <row r="155" spans="1:6" ht="12.75">
      <c r="A155" s="10" t="s">
        <v>721</v>
      </c>
      <c r="B155" s="22" t="s">
        <v>60</v>
      </c>
      <c r="C155" s="29">
        <v>52</v>
      </c>
      <c r="D155" s="29">
        <v>19</v>
      </c>
      <c r="E155" s="30">
        <v>414</v>
      </c>
      <c r="F155" s="31">
        <v>265</v>
      </c>
    </row>
    <row r="156" spans="1:6" ht="12.75">
      <c r="A156" s="10" t="s">
        <v>723</v>
      </c>
      <c r="B156" s="22" t="s">
        <v>61</v>
      </c>
      <c r="C156" s="29">
        <v>66</v>
      </c>
      <c r="D156" s="29">
        <v>23</v>
      </c>
      <c r="E156" s="30">
        <v>454</v>
      </c>
      <c r="F156" s="31">
        <v>273</v>
      </c>
    </row>
    <row r="157" spans="1:6" ht="12.75">
      <c r="A157" s="10" t="s">
        <v>725</v>
      </c>
      <c r="B157" s="22" t="s">
        <v>726</v>
      </c>
      <c r="C157" s="29">
        <v>117</v>
      </c>
      <c r="D157" s="29">
        <v>25</v>
      </c>
      <c r="E157" s="30">
        <v>961</v>
      </c>
      <c r="F157" s="31">
        <v>563</v>
      </c>
    </row>
    <row r="158" spans="1:6" ht="12.75">
      <c r="A158" s="10" t="s">
        <v>727</v>
      </c>
      <c r="B158" s="22" t="s">
        <v>728</v>
      </c>
      <c r="C158" s="29">
        <v>71</v>
      </c>
      <c r="D158" s="29">
        <v>38</v>
      </c>
      <c r="E158" s="30">
        <v>484</v>
      </c>
      <c r="F158" s="31">
        <v>313</v>
      </c>
    </row>
    <row r="159" spans="1:6" ht="12.75">
      <c r="A159" s="10" t="s">
        <v>729</v>
      </c>
      <c r="B159" s="22" t="s">
        <v>62</v>
      </c>
      <c r="C159" s="29">
        <v>104</v>
      </c>
      <c r="D159" s="29">
        <v>49</v>
      </c>
      <c r="E159" s="30">
        <v>847</v>
      </c>
      <c r="F159" s="31">
        <v>550</v>
      </c>
    </row>
    <row r="160" spans="1:6" ht="12.75">
      <c r="A160" s="10" t="s">
        <v>731</v>
      </c>
      <c r="B160" s="22" t="s">
        <v>732</v>
      </c>
      <c r="C160" s="29">
        <v>157</v>
      </c>
      <c r="D160" s="29">
        <v>48</v>
      </c>
      <c r="E160" s="30">
        <v>1072</v>
      </c>
      <c r="F160" s="31">
        <v>666</v>
      </c>
    </row>
    <row r="161" spans="1:6" ht="12.75">
      <c r="A161" s="10" t="s">
        <v>733</v>
      </c>
      <c r="B161" s="22" t="s">
        <v>734</v>
      </c>
      <c r="C161" s="29">
        <v>137</v>
      </c>
      <c r="D161" s="29">
        <v>41</v>
      </c>
      <c r="E161" s="30">
        <v>990</v>
      </c>
      <c r="F161" s="31">
        <v>563</v>
      </c>
    </row>
    <row r="162" spans="1:6" ht="12.75">
      <c r="A162" s="10" t="s">
        <v>735</v>
      </c>
      <c r="B162" s="22" t="s">
        <v>736</v>
      </c>
      <c r="C162" s="29">
        <v>80</v>
      </c>
      <c r="D162" s="29">
        <v>26</v>
      </c>
      <c r="E162" s="30">
        <v>947</v>
      </c>
      <c r="F162" s="31">
        <v>648</v>
      </c>
    </row>
    <row r="163" spans="1:6" ht="12.75">
      <c r="A163" s="10" t="s">
        <v>737</v>
      </c>
      <c r="B163" s="22" t="s">
        <v>63</v>
      </c>
      <c r="C163" s="29">
        <v>119</v>
      </c>
      <c r="D163" s="29">
        <v>32</v>
      </c>
      <c r="E163" s="30">
        <v>1216</v>
      </c>
      <c r="F163" s="31">
        <v>668</v>
      </c>
    </row>
    <row r="164" spans="1:6" ht="12.75">
      <c r="A164" s="10" t="s">
        <v>739</v>
      </c>
      <c r="B164" s="22" t="s">
        <v>740</v>
      </c>
      <c r="C164" s="29">
        <v>128</v>
      </c>
      <c r="D164" s="29">
        <v>38</v>
      </c>
      <c r="E164" s="30">
        <v>971</v>
      </c>
      <c r="F164" s="31">
        <v>566</v>
      </c>
    </row>
    <row r="165" spans="1:6" ht="12.75">
      <c r="A165" s="10" t="s">
        <v>741</v>
      </c>
      <c r="B165" s="22" t="s">
        <v>64</v>
      </c>
      <c r="C165" s="29">
        <v>90</v>
      </c>
      <c r="D165" s="29">
        <v>29</v>
      </c>
      <c r="E165" s="30">
        <v>885</v>
      </c>
      <c r="F165" s="31">
        <v>525</v>
      </c>
    </row>
    <row r="166" spans="1:6" ht="12.75">
      <c r="A166" s="10" t="s">
        <v>152</v>
      </c>
      <c r="B166" s="22" t="s">
        <v>153</v>
      </c>
      <c r="C166" s="29">
        <v>62</v>
      </c>
      <c r="D166" s="29">
        <v>13</v>
      </c>
      <c r="E166" s="30">
        <v>990</v>
      </c>
      <c r="F166" s="31">
        <v>534</v>
      </c>
    </row>
    <row r="167" spans="1:6" ht="12.75">
      <c r="A167" s="10" t="s">
        <v>743</v>
      </c>
      <c r="B167" s="22" t="s">
        <v>744</v>
      </c>
      <c r="C167" s="29">
        <v>207</v>
      </c>
      <c r="D167" s="29">
        <v>65</v>
      </c>
      <c r="E167" s="30">
        <v>3072</v>
      </c>
      <c r="F167" s="31">
        <v>1853</v>
      </c>
    </row>
    <row r="168" spans="1:6" ht="12.75">
      <c r="A168" s="10" t="s">
        <v>745</v>
      </c>
      <c r="B168" s="22" t="s">
        <v>746</v>
      </c>
      <c r="C168" s="29">
        <v>149</v>
      </c>
      <c r="D168" s="29">
        <v>45</v>
      </c>
      <c r="E168" s="30">
        <v>1412</v>
      </c>
      <c r="F168" s="31">
        <v>877</v>
      </c>
    </row>
    <row r="169" spans="1:6" ht="12.75">
      <c r="A169" s="10" t="s">
        <v>747</v>
      </c>
      <c r="B169" s="22" t="s">
        <v>748</v>
      </c>
      <c r="C169" s="29">
        <v>560</v>
      </c>
      <c r="D169" s="29">
        <v>236</v>
      </c>
      <c r="E169" s="30">
        <v>3294</v>
      </c>
      <c r="F169" s="31">
        <v>1915</v>
      </c>
    </row>
    <row r="170" spans="1:6" ht="12.75">
      <c r="A170" s="10" t="s">
        <v>749</v>
      </c>
      <c r="B170" s="22" t="s">
        <v>750</v>
      </c>
      <c r="C170" s="29">
        <v>175</v>
      </c>
      <c r="D170" s="29">
        <v>71</v>
      </c>
      <c r="E170" s="30">
        <v>1715</v>
      </c>
      <c r="F170" s="31">
        <v>1123</v>
      </c>
    </row>
    <row r="171" spans="1:6" ht="12.75">
      <c r="A171" s="10" t="s">
        <v>751</v>
      </c>
      <c r="B171" s="22" t="s">
        <v>752</v>
      </c>
      <c r="C171" s="29">
        <v>83</v>
      </c>
      <c r="D171" s="29">
        <v>15</v>
      </c>
      <c r="E171" s="30">
        <v>956</v>
      </c>
      <c r="F171" s="31">
        <v>573</v>
      </c>
    </row>
    <row r="172" spans="1:6" ht="12.75">
      <c r="A172" s="10" t="s">
        <v>753</v>
      </c>
      <c r="B172" s="22" t="s">
        <v>754</v>
      </c>
      <c r="C172" s="29">
        <v>163</v>
      </c>
      <c r="D172" s="29">
        <v>81</v>
      </c>
      <c r="E172" s="30">
        <v>898</v>
      </c>
      <c r="F172" s="31">
        <v>555</v>
      </c>
    </row>
    <row r="173" spans="1:6" ht="12.75">
      <c r="A173" s="10" t="s">
        <v>154</v>
      </c>
      <c r="B173" s="22" t="s">
        <v>155</v>
      </c>
      <c r="C173" s="29">
        <v>282</v>
      </c>
      <c r="D173" s="29">
        <v>95</v>
      </c>
      <c r="E173" s="30">
        <v>2599</v>
      </c>
      <c r="F173" s="31">
        <v>1452</v>
      </c>
    </row>
    <row r="174" spans="1:6" ht="12.75">
      <c r="A174" s="10" t="s">
        <v>755</v>
      </c>
      <c r="B174" s="22" t="s">
        <v>756</v>
      </c>
      <c r="C174" s="29">
        <v>251</v>
      </c>
      <c r="D174" s="29">
        <v>91</v>
      </c>
      <c r="E174" s="30">
        <v>3818</v>
      </c>
      <c r="F174" s="31">
        <v>2378</v>
      </c>
    </row>
    <row r="175" spans="1:6" ht="12.75">
      <c r="A175" s="10" t="s">
        <v>757</v>
      </c>
      <c r="B175" s="22" t="s">
        <v>758</v>
      </c>
      <c r="C175" s="29">
        <v>470</v>
      </c>
      <c r="D175" s="29">
        <v>164</v>
      </c>
      <c r="E175" s="30">
        <v>3010</v>
      </c>
      <c r="F175" s="31">
        <v>1727</v>
      </c>
    </row>
    <row r="176" spans="1:6" ht="12.75">
      <c r="A176" s="10" t="s">
        <v>759</v>
      </c>
      <c r="B176" s="22" t="s">
        <v>760</v>
      </c>
      <c r="C176" s="29">
        <v>223</v>
      </c>
      <c r="D176" s="29">
        <v>120</v>
      </c>
      <c r="E176" s="30">
        <v>1401</v>
      </c>
      <c r="F176" s="31">
        <v>916</v>
      </c>
    </row>
    <row r="177" spans="1:6" ht="12.75">
      <c r="A177" s="10" t="s">
        <v>761</v>
      </c>
      <c r="B177" s="22" t="s">
        <v>762</v>
      </c>
      <c r="C177" s="29">
        <v>118</v>
      </c>
      <c r="D177" s="29">
        <v>14</v>
      </c>
      <c r="E177" s="30">
        <v>2104</v>
      </c>
      <c r="F177" s="31">
        <v>1203</v>
      </c>
    </row>
    <row r="178" spans="1:6" ht="12.75">
      <c r="A178" s="10" t="s">
        <v>763</v>
      </c>
      <c r="B178" s="22" t="s">
        <v>764</v>
      </c>
      <c r="C178" s="29">
        <v>202</v>
      </c>
      <c r="D178" s="29">
        <v>99</v>
      </c>
      <c r="E178" s="30">
        <v>706</v>
      </c>
      <c r="F178" s="31">
        <v>460</v>
      </c>
    </row>
    <row r="179" spans="1:6" ht="12.75">
      <c r="A179" s="10" t="s">
        <v>765</v>
      </c>
      <c r="B179" s="22" t="s">
        <v>766</v>
      </c>
      <c r="C179" s="29">
        <v>276</v>
      </c>
      <c r="D179" s="29">
        <v>108</v>
      </c>
      <c r="E179" s="30">
        <v>1056</v>
      </c>
      <c r="F179" s="31">
        <v>636</v>
      </c>
    </row>
    <row r="180" spans="1:6" ht="12.75">
      <c r="A180" s="10" t="s">
        <v>156</v>
      </c>
      <c r="B180" s="22" t="s">
        <v>157</v>
      </c>
      <c r="C180" s="29">
        <v>904</v>
      </c>
      <c r="D180" s="29">
        <v>296</v>
      </c>
      <c r="E180" s="30">
        <v>4942</v>
      </c>
      <c r="F180" s="31">
        <v>2742</v>
      </c>
    </row>
    <row r="181" spans="1:6" ht="12.75">
      <c r="A181" s="10" t="s">
        <v>767</v>
      </c>
      <c r="B181" s="22" t="s">
        <v>768</v>
      </c>
      <c r="C181" s="29">
        <v>104</v>
      </c>
      <c r="D181" s="29">
        <v>31</v>
      </c>
      <c r="E181" s="30">
        <v>999</v>
      </c>
      <c r="F181" s="31">
        <v>627</v>
      </c>
    </row>
    <row r="182" spans="1:6" ht="12.75">
      <c r="A182" s="10" t="s">
        <v>769</v>
      </c>
      <c r="B182" s="22" t="s">
        <v>770</v>
      </c>
      <c r="C182" s="29">
        <v>208</v>
      </c>
      <c r="D182" s="29">
        <v>102</v>
      </c>
      <c r="E182" s="30">
        <v>1057</v>
      </c>
      <c r="F182" s="31">
        <v>679</v>
      </c>
    </row>
    <row r="183" spans="1:6" ht="12.75">
      <c r="A183" s="10" t="s">
        <v>771</v>
      </c>
      <c r="B183" s="22" t="s">
        <v>772</v>
      </c>
      <c r="C183" s="29">
        <v>310</v>
      </c>
      <c r="D183" s="29">
        <v>133</v>
      </c>
      <c r="E183" s="30">
        <v>1437</v>
      </c>
      <c r="F183" s="31">
        <v>869</v>
      </c>
    </row>
    <row r="184" spans="1:6" ht="12.75">
      <c r="A184" s="10" t="s">
        <v>773</v>
      </c>
      <c r="B184" s="22" t="s">
        <v>774</v>
      </c>
      <c r="C184" s="29">
        <v>172</v>
      </c>
      <c r="D184" s="29">
        <v>55</v>
      </c>
      <c r="E184" s="30">
        <v>1347</v>
      </c>
      <c r="F184" s="31">
        <v>822</v>
      </c>
    </row>
    <row r="185" spans="1:6" ht="12.75">
      <c r="A185" s="10" t="s">
        <v>775</v>
      </c>
      <c r="B185" s="22" t="s">
        <v>776</v>
      </c>
      <c r="C185" s="29">
        <v>128</v>
      </c>
      <c r="D185" s="29">
        <v>47</v>
      </c>
      <c r="E185" s="30">
        <v>1185</v>
      </c>
      <c r="F185" s="31">
        <v>736</v>
      </c>
    </row>
    <row r="186" spans="1:6" ht="12.75">
      <c r="A186" s="10" t="s">
        <v>777</v>
      </c>
      <c r="B186" s="22" t="s">
        <v>778</v>
      </c>
      <c r="C186" s="29">
        <v>137</v>
      </c>
      <c r="D186" s="29">
        <v>55</v>
      </c>
      <c r="E186" s="30">
        <v>1100</v>
      </c>
      <c r="F186" s="31">
        <v>752</v>
      </c>
    </row>
    <row r="187" spans="1:6" ht="12.75">
      <c r="A187" s="10" t="s">
        <v>158</v>
      </c>
      <c r="B187" s="22" t="s">
        <v>159</v>
      </c>
      <c r="C187" s="29">
        <v>545</v>
      </c>
      <c r="D187" s="29">
        <v>212</v>
      </c>
      <c r="E187" s="30">
        <v>1782</v>
      </c>
      <c r="F187" s="31">
        <v>933</v>
      </c>
    </row>
    <row r="188" spans="1:6" ht="12.75">
      <c r="A188" s="10" t="s">
        <v>160</v>
      </c>
      <c r="B188" s="22" t="s">
        <v>161</v>
      </c>
      <c r="C188" s="29">
        <v>224</v>
      </c>
      <c r="D188" s="29">
        <v>39</v>
      </c>
      <c r="E188" s="30">
        <v>3018</v>
      </c>
      <c r="F188" s="31">
        <v>1598</v>
      </c>
    </row>
    <row r="189" spans="1:6" ht="12.75">
      <c r="A189" s="10" t="s">
        <v>779</v>
      </c>
      <c r="B189" s="22" t="s">
        <v>780</v>
      </c>
      <c r="C189" s="29">
        <v>338</v>
      </c>
      <c r="D189" s="29">
        <v>150</v>
      </c>
      <c r="E189" s="30">
        <v>1001</v>
      </c>
      <c r="F189" s="31">
        <v>566</v>
      </c>
    </row>
    <row r="190" spans="1:6" ht="12.75">
      <c r="A190" s="10" t="s">
        <v>781</v>
      </c>
      <c r="B190" s="22" t="s">
        <v>782</v>
      </c>
      <c r="C190" s="29">
        <v>109</v>
      </c>
      <c r="D190" s="29">
        <v>33</v>
      </c>
      <c r="E190" s="30">
        <v>1273</v>
      </c>
      <c r="F190" s="31">
        <v>784</v>
      </c>
    </row>
    <row r="191" spans="1:6" ht="12.75">
      <c r="A191" s="10" t="s">
        <v>783</v>
      </c>
      <c r="B191" s="22" t="s">
        <v>784</v>
      </c>
      <c r="C191" s="29">
        <v>84</v>
      </c>
      <c r="D191" s="29">
        <v>23</v>
      </c>
      <c r="E191" s="30">
        <v>843</v>
      </c>
      <c r="F191" s="31">
        <v>473</v>
      </c>
    </row>
    <row r="192" spans="1:6" ht="12.75">
      <c r="A192" s="10" t="s">
        <v>785</v>
      </c>
      <c r="B192" s="22" t="s">
        <v>786</v>
      </c>
      <c r="C192" s="29">
        <v>379</v>
      </c>
      <c r="D192" s="29">
        <v>162</v>
      </c>
      <c r="E192" s="30">
        <v>1004</v>
      </c>
      <c r="F192" s="31">
        <v>555</v>
      </c>
    </row>
    <row r="193" spans="1:6" ht="12.75">
      <c r="A193" s="10" t="s">
        <v>162</v>
      </c>
      <c r="B193" s="22" t="s">
        <v>163</v>
      </c>
      <c r="C193" s="29">
        <v>328</v>
      </c>
      <c r="D193" s="29">
        <v>100</v>
      </c>
      <c r="E193" s="30">
        <v>3124</v>
      </c>
      <c r="F193" s="31">
        <v>1555</v>
      </c>
    </row>
    <row r="194" spans="1:6" ht="12.75">
      <c r="A194" s="10" t="s">
        <v>164</v>
      </c>
      <c r="B194" s="22" t="s">
        <v>165</v>
      </c>
      <c r="C194" s="29">
        <v>247</v>
      </c>
      <c r="D194" s="29">
        <v>54</v>
      </c>
      <c r="E194" s="30">
        <v>1964</v>
      </c>
      <c r="F194" s="31">
        <v>941</v>
      </c>
    </row>
    <row r="195" spans="1:6" ht="12.75">
      <c r="A195" s="10" t="s">
        <v>787</v>
      </c>
      <c r="B195" s="22" t="s">
        <v>788</v>
      </c>
      <c r="C195" s="29">
        <v>234</v>
      </c>
      <c r="D195" s="29">
        <v>60</v>
      </c>
      <c r="E195" s="30">
        <v>2183</v>
      </c>
      <c r="F195" s="31">
        <v>1223</v>
      </c>
    </row>
    <row r="196" spans="1:6" ht="12.75">
      <c r="A196" s="10" t="s">
        <v>166</v>
      </c>
      <c r="B196" s="22" t="s">
        <v>167</v>
      </c>
      <c r="C196" s="29">
        <v>353</v>
      </c>
      <c r="D196" s="29">
        <v>149</v>
      </c>
      <c r="E196" s="30">
        <v>2707</v>
      </c>
      <c r="F196" s="31">
        <v>1509</v>
      </c>
    </row>
    <row r="197" spans="1:6" ht="12.75">
      <c r="A197" s="10" t="s">
        <v>789</v>
      </c>
      <c r="B197" s="22" t="s">
        <v>790</v>
      </c>
      <c r="C197" s="29">
        <v>480</v>
      </c>
      <c r="D197" s="29">
        <v>164</v>
      </c>
      <c r="E197" s="30">
        <v>2518</v>
      </c>
      <c r="F197" s="31">
        <v>1371</v>
      </c>
    </row>
    <row r="198" spans="1:6" ht="12.75">
      <c r="A198" s="10" t="s">
        <v>168</v>
      </c>
      <c r="B198" s="22" t="s">
        <v>169</v>
      </c>
      <c r="C198" s="29">
        <v>383</v>
      </c>
      <c r="D198" s="29">
        <v>99</v>
      </c>
      <c r="E198" s="30">
        <v>2103</v>
      </c>
      <c r="F198" s="31">
        <v>1125</v>
      </c>
    </row>
    <row r="199" spans="1:6" ht="12.75">
      <c r="A199" s="10" t="s">
        <v>170</v>
      </c>
      <c r="B199" s="22" t="s">
        <v>171</v>
      </c>
      <c r="C199" s="29">
        <v>386</v>
      </c>
      <c r="D199" s="29">
        <v>73</v>
      </c>
      <c r="E199" s="30">
        <v>3369</v>
      </c>
      <c r="F199" s="31">
        <v>1745</v>
      </c>
    </row>
    <row r="200" spans="1:6" ht="12.75">
      <c r="A200" s="10" t="s">
        <v>172</v>
      </c>
      <c r="B200" s="22" t="s">
        <v>173</v>
      </c>
      <c r="C200" s="29">
        <v>166</v>
      </c>
      <c r="D200" s="29">
        <v>56</v>
      </c>
      <c r="E200" s="30">
        <v>1280</v>
      </c>
      <c r="F200" s="31">
        <v>713</v>
      </c>
    </row>
    <row r="201" spans="1:6" ht="12.75">
      <c r="A201" s="10" t="s">
        <v>791</v>
      </c>
      <c r="B201" s="22" t="s">
        <v>792</v>
      </c>
      <c r="C201" s="29">
        <v>118</v>
      </c>
      <c r="D201" s="29">
        <v>30</v>
      </c>
      <c r="E201" s="30">
        <v>659</v>
      </c>
      <c r="F201" s="31">
        <v>329</v>
      </c>
    </row>
    <row r="202" spans="1:6" ht="12.75">
      <c r="A202" s="10" t="s">
        <v>793</v>
      </c>
      <c r="B202" s="22" t="s">
        <v>794</v>
      </c>
      <c r="C202" s="29">
        <v>96</v>
      </c>
      <c r="D202" s="29">
        <v>42</v>
      </c>
      <c r="E202" s="30">
        <v>758</v>
      </c>
      <c r="F202" s="31">
        <v>469</v>
      </c>
    </row>
    <row r="203" spans="1:6" ht="12.75">
      <c r="A203" s="10" t="s">
        <v>174</v>
      </c>
      <c r="B203" s="22" t="s">
        <v>175</v>
      </c>
      <c r="C203" s="29">
        <v>147</v>
      </c>
      <c r="D203" s="29">
        <v>43</v>
      </c>
      <c r="E203" s="30">
        <v>880</v>
      </c>
      <c r="F203" s="31">
        <v>435</v>
      </c>
    </row>
    <row r="204" spans="1:6" ht="12.75">
      <c r="A204" s="10" t="s">
        <v>795</v>
      </c>
      <c r="B204" s="22" t="s">
        <v>796</v>
      </c>
      <c r="C204" s="29">
        <v>82</v>
      </c>
      <c r="D204" s="29">
        <v>27</v>
      </c>
      <c r="E204" s="30">
        <v>888</v>
      </c>
      <c r="F204" s="31">
        <v>527</v>
      </c>
    </row>
    <row r="205" spans="1:6" ht="12.75">
      <c r="A205" s="10" t="s">
        <v>797</v>
      </c>
      <c r="B205" s="22" t="s">
        <v>798</v>
      </c>
      <c r="C205" s="29">
        <v>179</v>
      </c>
      <c r="D205" s="29">
        <v>73</v>
      </c>
      <c r="E205" s="30">
        <v>1886</v>
      </c>
      <c r="F205" s="31">
        <v>1196</v>
      </c>
    </row>
    <row r="206" spans="1:6" ht="12.75">
      <c r="A206" s="10" t="s">
        <v>799</v>
      </c>
      <c r="B206" s="22" t="s">
        <v>800</v>
      </c>
      <c r="C206" s="29">
        <v>119</v>
      </c>
      <c r="D206" s="29">
        <v>40</v>
      </c>
      <c r="E206" s="30">
        <v>1299</v>
      </c>
      <c r="F206" s="31">
        <v>822</v>
      </c>
    </row>
    <row r="207" spans="1:6" ht="12.75">
      <c r="A207" s="10" t="s">
        <v>176</v>
      </c>
      <c r="B207" s="22" t="s">
        <v>177</v>
      </c>
      <c r="C207" s="29">
        <v>207</v>
      </c>
      <c r="D207" s="29">
        <v>58</v>
      </c>
      <c r="E207" s="30">
        <v>2249</v>
      </c>
      <c r="F207" s="31">
        <v>1213</v>
      </c>
    </row>
    <row r="208" spans="1:6" ht="12.75">
      <c r="A208" s="10" t="s">
        <v>801</v>
      </c>
      <c r="B208" s="22" t="s">
        <v>802</v>
      </c>
      <c r="C208" s="29">
        <v>338</v>
      </c>
      <c r="D208" s="29">
        <v>122</v>
      </c>
      <c r="E208" s="30">
        <v>2677</v>
      </c>
      <c r="F208" s="31">
        <v>1602</v>
      </c>
    </row>
    <row r="209" spans="1:6" ht="12.75">
      <c r="A209" s="10" t="s">
        <v>803</v>
      </c>
      <c r="B209" s="22" t="s">
        <v>804</v>
      </c>
      <c r="C209" s="29">
        <v>247</v>
      </c>
      <c r="D209" s="29">
        <v>87</v>
      </c>
      <c r="E209" s="30">
        <v>1705</v>
      </c>
      <c r="F209" s="31">
        <v>1042</v>
      </c>
    </row>
    <row r="210" spans="1:6" ht="12.75">
      <c r="A210" s="10" t="s">
        <v>805</v>
      </c>
      <c r="B210" s="22" t="s">
        <v>806</v>
      </c>
      <c r="C210" s="29">
        <v>119</v>
      </c>
      <c r="D210" s="29">
        <v>32</v>
      </c>
      <c r="E210" s="30">
        <v>996</v>
      </c>
      <c r="F210" s="31">
        <v>571</v>
      </c>
    </row>
    <row r="211" spans="1:6" ht="12.75">
      <c r="A211" s="10" t="s">
        <v>807</v>
      </c>
      <c r="B211" s="22" t="s">
        <v>808</v>
      </c>
      <c r="C211" s="29">
        <v>119</v>
      </c>
      <c r="D211" s="29">
        <v>48</v>
      </c>
      <c r="E211" s="30">
        <v>1156</v>
      </c>
      <c r="F211" s="31">
        <v>716</v>
      </c>
    </row>
    <row r="212" spans="1:6" ht="12.75">
      <c r="A212" s="10" t="s">
        <v>809</v>
      </c>
      <c r="B212" s="22" t="s">
        <v>810</v>
      </c>
      <c r="C212" s="29">
        <v>226</v>
      </c>
      <c r="D212" s="29">
        <v>87</v>
      </c>
      <c r="E212" s="30">
        <v>1826</v>
      </c>
      <c r="F212" s="31">
        <v>1231</v>
      </c>
    </row>
    <row r="213" spans="1:6" ht="12.75">
      <c r="A213" s="10" t="s">
        <v>811</v>
      </c>
      <c r="B213" s="22" t="s">
        <v>812</v>
      </c>
      <c r="C213" s="29">
        <v>69</v>
      </c>
      <c r="D213" s="29">
        <v>21</v>
      </c>
      <c r="E213" s="30">
        <v>895</v>
      </c>
      <c r="F213" s="31">
        <v>588</v>
      </c>
    </row>
    <row r="214" spans="1:6" ht="12.75">
      <c r="A214" s="10" t="s">
        <v>813</v>
      </c>
      <c r="B214" s="22" t="s">
        <v>814</v>
      </c>
      <c r="C214" s="29">
        <v>77</v>
      </c>
      <c r="D214" s="29">
        <v>31</v>
      </c>
      <c r="E214" s="30">
        <v>916</v>
      </c>
      <c r="F214" s="31">
        <v>654</v>
      </c>
    </row>
    <row r="215" spans="1:6" ht="12.75">
      <c r="A215" s="10" t="s">
        <v>815</v>
      </c>
      <c r="B215" s="22" t="s">
        <v>816</v>
      </c>
      <c r="C215" s="29">
        <v>89</v>
      </c>
      <c r="D215" s="29">
        <v>33</v>
      </c>
      <c r="E215" s="30">
        <v>953</v>
      </c>
      <c r="F215" s="31">
        <v>594</v>
      </c>
    </row>
    <row r="216" spans="1:6" ht="12.75">
      <c r="A216" s="10" t="s">
        <v>817</v>
      </c>
      <c r="B216" s="22" t="s">
        <v>818</v>
      </c>
      <c r="C216" s="29">
        <v>143</v>
      </c>
      <c r="D216" s="29">
        <v>27</v>
      </c>
      <c r="E216" s="30">
        <v>1665</v>
      </c>
      <c r="F216" s="31">
        <v>1059</v>
      </c>
    </row>
    <row r="217" spans="1:6" ht="12.75">
      <c r="A217" s="10" t="s">
        <v>819</v>
      </c>
      <c r="B217" s="22" t="s">
        <v>820</v>
      </c>
      <c r="C217" s="29">
        <v>120</v>
      </c>
      <c r="D217" s="29">
        <v>44</v>
      </c>
      <c r="E217" s="30">
        <v>1373</v>
      </c>
      <c r="F217" s="31">
        <v>856</v>
      </c>
    </row>
    <row r="218" spans="1:6" ht="12.75">
      <c r="A218" s="10" t="s">
        <v>821</v>
      </c>
      <c r="B218" s="22" t="s">
        <v>822</v>
      </c>
      <c r="C218" s="29">
        <v>79</v>
      </c>
      <c r="D218" s="29">
        <v>41</v>
      </c>
      <c r="E218" s="30">
        <v>918</v>
      </c>
      <c r="F218" s="31">
        <v>651</v>
      </c>
    </row>
    <row r="219" spans="1:6" ht="12.75">
      <c r="A219" s="10" t="s">
        <v>823</v>
      </c>
      <c r="B219" s="22" t="s">
        <v>824</v>
      </c>
      <c r="C219" s="29">
        <v>172</v>
      </c>
      <c r="D219" s="29">
        <v>122</v>
      </c>
      <c r="E219" s="30">
        <v>914</v>
      </c>
      <c r="F219" s="31">
        <v>662</v>
      </c>
    </row>
    <row r="220" spans="1:6" ht="12.75">
      <c r="A220" s="10" t="s">
        <v>825</v>
      </c>
      <c r="B220" s="22" t="s">
        <v>826</v>
      </c>
      <c r="C220" s="29">
        <v>127</v>
      </c>
      <c r="D220" s="29">
        <v>52</v>
      </c>
      <c r="E220" s="30">
        <v>1288</v>
      </c>
      <c r="F220" s="31">
        <v>902</v>
      </c>
    </row>
    <row r="221" spans="1:6" ht="12.75">
      <c r="A221" s="10" t="s">
        <v>827</v>
      </c>
      <c r="B221" s="22" t="s">
        <v>828</v>
      </c>
      <c r="C221" s="29">
        <v>177</v>
      </c>
      <c r="D221" s="29">
        <v>54</v>
      </c>
      <c r="E221" s="30">
        <v>2529</v>
      </c>
      <c r="F221" s="31">
        <v>1642</v>
      </c>
    </row>
    <row r="222" spans="1:6" ht="12.75">
      <c r="A222" s="10" t="s">
        <v>178</v>
      </c>
      <c r="B222" s="22" t="s">
        <v>179</v>
      </c>
      <c r="C222" s="29">
        <v>149</v>
      </c>
      <c r="D222" s="29">
        <v>51</v>
      </c>
      <c r="E222" s="30">
        <v>2328</v>
      </c>
      <c r="F222" s="31">
        <v>1418</v>
      </c>
    </row>
    <row r="223" spans="1:6" ht="12.75">
      <c r="A223" s="10" t="s">
        <v>829</v>
      </c>
      <c r="B223" s="22" t="s">
        <v>830</v>
      </c>
      <c r="C223" s="29">
        <v>162</v>
      </c>
      <c r="D223" s="29">
        <v>41</v>
      </c>
      <c r="E223" s="30">
        <v>1789</v>
      </c>
      <c r="F223" s="31">
        <v>948</v>
      </c>
    </row>
    <row r="224" spans="1:6" ht="12.75">
      <c r="A224" s="10" t="s">
        <v>831</v>
      </c>
      <c r="B224" s="22" t="s">
        <v>832</v>
      </c>
      <c r="C224" s="29">
        <v>206</v>
      </c>
      <c r="D224" s="29">
        <v>87</v>
      </c>
      <c r="E224" s="30">
        <v>1730</v>
      </c>
      <c r="F224" s="31">
        <v>1130</v>
      </c>
    </row>
    <row r="225" spans="1:6" ht="12.75">
      <c r="A225" s="10" t="s">
        <v>833</v>
      </c>
      <c r="B225" s="22" t="s">
        <v>834</v>
      </c>
      <c r="C225" s="29">
        <v>95</v>
      </c>
      <c r="D225" s="29">
        <v>18</v>
      </c>
      <c r="E225" s="30">
        <v>1195</v>
      </c>
      <c r="F225" s="31">
        <v>741</v>
      </c>
    </row>
    <row r="226" spans="1:6" ht="12.75">
      <c r="A226" s="10" t="s">
        <v>180</v>
      </c>
      <c r="B226" s="22" t="s">
        <v>181</v>
      </c>
      <c r="C226" s="29">
        <v>198</v>
      </c>
      <c r="D226" s="29">
        <v>46</v>
      </c>
      <c r="E226" s="30">
        <v>1321</v>
      </c>
      <c r="F226" s="31">
        <v>715</v>
      </c>
    </row>
    <row r="227" spans="1:6" ht="12.75">
      <c r="A227" s="10" t="s">
        <v>835</v>
      </c>
      <c r="B227" s="22" t="s">
        <v>836</v>
      </c>
      <c r="C227" s="29">
        <v>192</v>
      </c>
      <c r="D227" s="29">
        <v>67</v>
      </c>
      <c r="E227" s="30">
        <v>1194</v>
      </c>
      <c r="F227" s="31">
        <v>732</v>
      </c>
    </row>
    <row r="228" spans="1:6" ht="12.75">
      <c r="A228" s="10" t="s">
        <v>182</v>
      </c>
      <c r="B228" s="22" t="s">
        <v>30</v>
      </c>
      <c r="C228" s="29">
        <v>109</v>
      </c>
      <c r="D228" s="29">
        <v>37</v>
      </c>
      <c r="E228" s="30">
        <v>1006</v>
      </c>
      <c r="F228" s="31">
        <v>439</v>
      </c>
    </row>
    <row r="229" spans="1:6" ht="12.75">
      <c r="A229" s="10" t="s">
        <v>184</v>
      </c>
      <c r="B229" s="22" t="s">
        <v>185</v>
      </c>
      <c r="C229" s="29">
        <v>84</v>
      </c>
      <c r="D229" s="29">
        <v>27</v>
      </c>
      <c r="E229" s="30">
        <v>773</v>
      </c>
      <c r="F229" s="31">
        <v>372</v>
      </c>
    </row>
    <row r="230" spans="1:6" ht="12.75">
      <c r="A230" s="10" t="s">
        <v>186</v>
      </c>
      <c r="B230" s="22" t="s">
        <v>187</v>
      </c>
      <c r="C230" s="29">
        <v>153</v>
      </c>
      <c r="D230" s="29">
        <v>59</v>
      </c>
      <c r="E230" s="30">
        <v>1132</v>
      </c>
      <c r="F230" s="31">
        <v>621</v>
      </c>
    </row>
    <row r="231" spans="1:6" ht="12.75">
      <c r="A231" s="10" t="s">
        <v>188</v>
      </c>
      <c r="B231" s="22" t="s">
        <v>189</v>
      </c>
      <c r="C231" s="29">
        <v>164</v>
      </c>
      <c r="D231" s="29">
        <v>47</v>
      </c>
      <c r="E231" s="30">
        <v>1241</v>
      </c>
      <c r="F231" s="31">
        <v>677</v>
      </c>
    </row>
    <row r="232" spans="1:6" ht="12.75">
      <c r="A232" s="10" t="s">
        <v>190</v>
      </c>
      <c r="B232" s="22" t="s">
        <v>191</v>
      </c>
      <c r="C232" s="29">
        <v>255</v>
      </c>
      <c r="D232" s="29">
        <v>64</v>
      </c>
      <c r="E232" s="30">
        <v>2715</v>
      </c>
      <c r="F232" s="31">
        <v>1441</v>
      </c>
    </row>
    <row r="233" spans="1:6" ht="12.75">
      <c r="A233" s="10" t="s">
        <v>837</v>
      </c>
      <c r="B233" s="22" t="s">
        <v>838</v>
      </c>
      <c r="C233" s="29">
        <v>85</v>
      </c>
      <c r="D233" s="29">
        <v>18</v>
      </c>
      <c r="E233" s="30">
        <v>649</v>
      </c>
      <c r="F233" s="31">
        <v>366</v>
      </c>
    </row>
    <row r="234" spans="1:6" ht="12.75">
      <c r="A234" s="10" t="s">
        <v>839</v>
      </c>
      <c r="B234" s="22" t="s">
        <v>840</v>
      </c>
      <c r="C234" s="29">
        <v>135</v>
      </c>
      <c r="D234" s="29">
        <v>37</v>
      </c>
      <c r="E234" s="30">
        <v>962</v>
      </c>
      <c r="F234" s="31">
        <v>555</v>
      </c>
    </row>
    <row r="235" spans="1:6" ht="12.75">
      <c r="A235" s="10" t="s">
        <v>841</v>
      </c>
      <c r="B235" s="22" t="s">
        <v>842</v>
      </c>
      <c r="C235" s="29">
        <v>106</v>
      </c>
      <c r="D235" s="29">
        <v>37</v>
      </c>
      <c r="E235" s="30">
        <v>822</v>
      </c>
      <c r="F235" s="31">
        <v>457</v>
      </c>
    </row>
    <row r="236" spans="1:6" ht="12.75">
      <c r="A236" s="10" t="s">
        <v>843</v>
      </c>
      <c r="B236" s="22" t="s">
        <v>844</v>
      </c>
      <c r="C236" s="29">
        <v>109</v>
      </c>
      <c r="D236" s="29">
        <v>39</v>
      </c>
      <c r="E236" s="30">
        <v>719</v>
      </c>
      <c r="F236" s="31">
        <v>400</v>
      </c>
    </row>
    <row r="237" spans="1:6" ht="12.75">
      <c r="A237" s="10" t="s">
        <v>192</v>
      </c>
      <c r="B237" s="22" t="s">
        <v>193</v>
      </c>
      <c r="C237" s="29">
        <v>213</v>
      </c>
      <c r="D237" s="29">
        <v>69</v>
      </c>
      <c r="E237" s="30">
        <v>2539</v>
      </c>
      <c r="F237" s="31">
        <v>1472</v>
      </c>
    </row>
    <row r="238" spans="1:6" ht="12.75">
      <c r="A238" s="10" t="s">
        <v>194</v>
      </c>
      <c r="B238" s="22" t="s">
        <v>195</v>
      </c>
      <c r="C238" s="29">
        <v>199</v>
      </c>
      <c r="D238" s="29">
        <v>57</v>
      </c>
      <c r="E238" s="30">
        <v>1866</v>
      </c>
      <c r="F238" s="31">
        <v>1008</v>
      </c>
    </row>
    <row r="239" spans="1:6" ht="12.75">
      <c r="A239" s="10" t="s">
        <v>845</v>
      </c>
      <c r="B239" s="22" t="s">
        <v>846</v>
      </c>
      <c r="C239" s="29">
        <v>97</v>
      </c>
      <c r="D239" s="29">
        <v>40</v>
      </c>
      <c r="E239" s="30">
        <v>685</v>
      </c>
      <c r="F239" s="31">
        <v>394</v>
      </c>
    </row>
    <row r="240" spans="1:6" ht="12.75">
      <c r="A240" s="10" t="s">
        <v>847</v>
      </c>
      <c r="B240" s="22" t="s">
        <v>848</v>
      </c>
      <c r="C240" s="29">
        <v>169</v>
      </c>
      <c r="D240" s="29">
        <v>50</v>
      </c>
      <c r="E240" s="30">
        <v>1713</v>
      </c>
      <c r="F240" s="31">
        <v>1031</v>
      </c>
    </row>
    <row r="241" spans="1:6" ht="12.75">
      <c r="A241" s="10" t="s">
        <v>849</v>
      </c>
      <c r="B241" s="22" t="s">
        <v>850</v>
      </c>
      <c r="C241" s="29">
        <v>313</v>
      </c>
      <c r="D241" s="29">
        <v>139</v>
      </c>
      <c r="E241" s="30">
        <v>1574</v>
      </c>
      <c r="F241" s="31">
        <v>1054</v>
      </c>
    </row>
    <row r="242" spans="1:6" ht="12.75">
      <c r="A242" s="10" t="s">
        <v>196</v>
      </c>
      <c r="B242" s="22" t="s">
        <v>197</v>
      </c>
      <c r="C242" s="29">
        <v>310</v>
      </c>
      <c r="D242" s="29">
        <v>59</v>
      </c>
      <c r="E242" s="30">
        <v>2536</v>
      </c>
      <c r="F242" s="31">
        <v>1482</v>
      </c>
    </row>
    <row r="243" spans="1:6" ht="12.75">
      <c r="A243" s="10" t="s">
        <v>198</v>
      </c>
      <c r="B243" s="22" t="s">
        <v>199</v>
      </c>
      <c r="C243" s="29">
        <v>372</v>
      </c>
      <c r="D243" s="29">
        <v>131</v>
      </c>
      <c r="E243" s="30">
        <v>2250</v>
      </c>
      <c r="F243" s="31">
        <v>1273</v>
      </c>
    </row>
    <row r="244" spans="1:6" ht="12.75">
      <c r="A244" s="10" t="s">
        <v>851</v>
      </c>
      <c r="B244" s="22" t="s">
        <v>852</v>
      </c>
      <c r="C244" s="29">
        <v>187</v>
      </c>
      <c r="D244" s="29">
        <v>71</v>
      </c>
      <c r="E244" s="30">
        <v>1056</v>
      </c>
      <c r="F244" s="31">
        <v>622</v>
      </c>
    </row>
    <row r="245" spans="1:6" ht="12.75">
      <c r="A245" s="10" t="s">
        <v>853</v>
      </c>
      <c r="B245" s="22" t="s">
        <v>854</v>
      </c>
      <c r="C245" s="29">
        <v>143</v>
      </c>
      <c r="D245" s="29">
        <v>65</v>
      </c>
      <c r="E245" s="30">
        <v>1588</v>
      </c>
      <c r="F245" s="31">
        <v>1062</v>
      </c>
    </row>
    <row r="246" spans="1:6" ht="12.75">
      <c r="A246" s="10" t="s">
        <v>855</v>
      </c>
      <c r="B246" s="22" t="s">
        <v>856</v>
      </c>
      <c r="C246" s="29">
        <v>71</v>
      </c>
      <c r="D246" s="29">
        <v>25</v>
      </c>
      <c r="E246" s="30">
        <v>720</v>
      </c>
      <c r="F246" s="31">
        <v>453</v>
      </c>
    </row>
    <row r="247" spans="1:6" ht="12.75">
      <c r="A247" s="10" t="s">
        <v>857</v>
      </c>
      <c r="B247" s="22" t="s">
        <v>858</v>
      </c>
      <c r="C247" s="29">
        <v>268</v>
      </c>
      <c r="D247" s="29">
        <v>124</v>
      </c>
      <c r="E247" s="30">
        <v>1623</v>
      </c>
      <c r="F247" s="31">
        <v>1060</v>
      </c>
    </row>
    <row r="248" spans="1:6" ht="12.75">
      <c r="A248" s="10" t="s">
        <v>859</v>
      </c>
      <c r="B248" s="22" t="s">
        <v>860</v>
      </c>
      <c r="C248" s="29">
        <v>360</v>
      </c>
      <c r="D248" s="29">
        <v>170</v>
      </c>
      <c r="E248" s="30">
        <v>1505</v>
      </c>
      <c r="F248" s="31">
        <v>977</v>
      </c>
    </row>
    <row r="249" spans="1:6" ht="12.75">
      <c r="A249" s="10" t="s">
        <v>861</v>
      </c>
      <c r="B249" s="22" t="s">
        <v>862</v>
      </c>
      <c r="C249" s="29">
        <v>233</v>
      </c>
      <c r="D249" s="29">
        <v>81</v>
      </c>
      <c r="E249" s="30">
        <v>1991</v>
      </c>
      <c r="F249" s="31">
        <v>1321</v>
      </c>
    </row>
    <row r="250" spans="1:6" ht="12.75">
      <c r="A250" s="10" t="s">
        <v>863</v>
      </c>
      <c r="B250" s="22" t="s">
        <v>864</v>
      </c>
      <c r="C250" s="29">
        <v>123</v>
      </c>
      <c r="D250" s="29">
        <v>38</v>
      </c>
      <c r="E250" s="30">
        <v>1328</v>
      </c>
      <c r="F250" s="31">
        <v>865</v>
      </c>
    </row>
    <row r="251" spans="1:6" ht="12.75">
      <c r="A251" s="10" t="s">
        <v>865</v>
      </c>
      <c r="B251" s="22" t="s">
        <v>866</v>
      </c>
      <c r="C251" s="29">
        <v>236</v>
      </c>
      <c r="D251" s="29">
        <v>72</v>
      </c>
      <c r="E251" s="30">
        <v>2476</v>
      </c>
      <c r="F251" s="31">
        <v>1530</v>
      </c>
    </row>
    <row r="252" spans="1:6" ht="12.75">
      <c r="A252" s="10" t="s">
        <v>867</v>
      </c>
      <c r="B252" s="22" t="s">
        <v>868</v>
      </c>
      <c r="C252" s="29">
        <v>176</v>
      </c>
      <c r="D252" s="29">
        <v>77</v>
      </c>
      <c r="E252" s="30">
        <v>1865</v>
      </c>
      <c r="F252" s="31">
        <v>1245</v>
      </c>
    </row>
    <row r="253" spans="1:6" ht="12.75">
      <c r="A253" s="10" t="s">
        <v>200</v>
      </c>
      <c r="B253" s="22" t="s">
        <v>201</v>
      </c>
      <c r="C253" s="29">
        <v>204</v>
      </c>
      <c r="D253" s="29">
        <v>48</v>
      </c>
      <c r="E253" s="30">
        <v>1078</v>
      </c>
      <c r="F253" s="31">
        <v>550</v>
      </c>
    </row>
    <row r="254" spans="1:6" ht="12.75">
      <c r="A254" s="10" t="s">
        <v>869</v>
      </c>
      <c r="B254" s="22" t="s">
        <v>870</v>
      </c>
      <c r="C254" s="29">
        <v>111</v>
      </c>
      <c r="D254" s="29">
        <v>28</v>
      </c>
      <c r="E254" s="30">
        <v>1537</v>
      </c>
      <c r="F254" s="31">
        <v>960</v>
      </c>
    </row>
    <row r="255" spans="1:6" ht="12.75">
      <c r="A255" s="10" t="s">
        <v>202</v>
      </c>
      <c r="B255" s="22" t="s">
        <v>203</v>
      </c>
      <c r="C255" s="29">
        <v>230</v>
      </c>
      <c r="D255" s="29">
        <v>67</v>
      </c>
      <c r="E255" s="30">
        <v>2270</v>
      </c>
      <c r="F255" s="31">
        <v>1361</v>
      </c>
    </row>
    <row r="256" spans="1:6" ht="12.75">
      <c r="A256" s="10" t="s">
        <v>871</v>
      </c>
      <c r="B256" s="22" t="s">
        <v>872</v>
      </c>
      <c r="C256" s="29">
        <v>96</v>
      </c>
      <c r="D256" s="29">
        <v>37</v>
      </c>
      <c r="E256" s="30">
        <v>815</v>
      </c>
      <c r="F256" s="31">
        <v>534</v>
      </c>
    </row>
    <row r="257" spans="1:6" ht="12.75">
      <c r="A257" s="10" t="s">
        <v>873</v>
      </c>
      <c r="B257" s="22" t="s">
        <v>874</v>
      </c>
      <c r="C257" s="29">
        <v>116</v>
      </c>
      <c r="D257" s="29">
        <v>42</v>
      </c>
      <c r="E257" s="30">
        <v>1566</v>
      </c>
      <c r="F257" s="31">
        <v>1019</v>
      </c>
    </row>
    <row r="258" spans="1:6" ht="12.75">
      <c r="A258" s="10" t="s">
        <v>875</v>
      </c>
      <c r="B258" s="22" t="s">
        <v>876</v>
      </c>
      <c r="C258" s="29">
        <v>185</v>
      </c>
      <c r="D258" s="29">
        <v>91</v>
      </c>
      <c r="E258" s="30">
        <v>1564</v>
      </c>
      <c r="F258" s="31">
        <v>1002</v>
      </c>
    </row>
    <row r="259" spans="1:6" ht="12.75">
      <c r="A259" s="10" t="s">
        <v>877</v>
      </c>
      <c r="B259" s="22" t="s">
        <v>31</v>
      </c>
      <c r="C259" s="29">
        <v>157</v>
      </c>
      <c r="D259" s="29">
        <v>41</v>
      </c>
      <c r="E259" s="30">
        <v>1462</v>
      </c>
      <c r="F259" s="31">
        <v>829</v>
      </c>
    </row>
    <row r="260" spans="1:6" ht="12.75">
      <c r="A260" s="10" t="s">
        <v>879</v>
      </c>
      <c r="B260" s="22" t="s">
        <v>880</v>
      </c>
      <c r="C260" s="29">
        <v>340</v>
      </c>
      <c r="D260" s="29">
        <v>160</v>
      </c>
      <c r="E260" s="30">
        <v>2133</v>
      </c>
      <c r="F260" s="31">
        <v>1358</v>
      </c>
    </row>
    <row r="261" spans="1:6" ht="12.75">
      <c r="A261" s="10" t="s">
        <v>881</v>
      </c>
      <c r="B261" s="22" t="s">
        <v>882</v>
      </c>
      <c r="C261" s="29">
        <v>156</v>
      </c>
      <c r="D261" s="29">
        <v>87</v>
      </c>
      <c r="E261" s="30">
        <v>1201</v>
      </c>
      <c r="F261" s="31">
        <v>785</v>
      </c>
    </row>
    <row r="262" spans="1:6" ht="12.75">
      <c r="A262" s="10" t="s">
        <v>204</v>
      </c>
      <c r="B262" s="22" t="s">
        <v>205</v>
      </c>
      <c r="C262" s="29">
        <v>53</v>
      </c>
      <c r="D262" s="29">
        <v>24</v>
      </c>
      <c r="E262" s="30">
        <v>684</v>
      </c>
      <c r="F262" s="31">
        <v>320</v>
      </c>
    </row>
    <row r="263" spans="1:6" ht="12.75">
      <c r="A263" s="10" t="s">
        <v>206</v>
      </c>
      <c r="B263" s="22" t="s">
        <v>207</v>
      </c>
      <c r="C263" s="29">
        <v>134</v>
      </c>
      <c r="D263" s="29">
        <v>53</v>
      </c>
      <c r="E263" s="30">
        <v>1163</v>
      </c>
      <c r="F263" s="31">
        <v>593</v>
      </c>
    </row>
    <row r="264" spans="1:6" ht="12.75">
      <c r="A264" s="10" t="s">
        <v>208</v>
      </c>
      <c r="B264" s="22" t="s">
        <v>209</v>
      </c>
      <c r="C264" s="29">
        <v>423</v>
      </c>
      <c r="D264" s="29">
        <v>137</v>
      </c>
      <c r="E264" s="30">
        <v>1848</v>
      </c>
      <c r="F264" s="31">
        <v>977</v>
      </c>
    </row>
    <row r="265" spans="1:6" ht="12.75">
      <c r="A265" s="10" t="s">
        <v>210</v>
      </c>
      <c r="B265" s="22" t="s">
        <v>211</v>
      </c>
      <c r="C265" s="29">
        <v>521</v>
      </c>
      <c r="D265" s="29">
        <v>189</v>
      </c>
      <c r="E265" s="30">
        <v>1918</v>
      </c>
      <c r="F265" s="31">
        <v>955</v>
      </c>
    </row>
    <row r="266" spans="1:6" ht="12.75">
      <c r="A266" s="10" t="s">
        <v>212</v>
      </c>
      <c r="B266" s="22" t="s">
        <v>213</v>
      </c>
      <c r="C266" s="29">
        <v>368</v>
      </c>
      <c r="D266" s="29">
        <v>130</v>
      </c>
      <c r="E266" s="30">
        <v>1567</v>
      </c>
      <c r="F266" s="31">
        <v>797</v>
      </c>
    </row>
    <row r="267" spans="1:6" ht="12.75">
      <c r="A267" s="10" t="s">
        <v>214</v>
      </c>
      <c r="B267" s="22" t="s">
        <v>215</v>
      </c>
      <c r="C267" s="29">
        <v>201</v>
      </c>
      <c r="D267" s="29">
        <v>100</v>
      </c>
      <c r="E267" s="30">
        <v>1430</v>
      </c>
      <c r="F267" s="31">
        <v>848</v>
      </c>
    </row>
    <row r="268" spans="1:6" ht="12.75">
      <c r="A268" s="10" t="s">
        <v>216</v>
      </c>
      <c r="B268" s="22" t="s">
        <v>217</v>
      </c>
      <c r="C268" s="29">
        <v>353</v>
      </c>
      <c r="D268" s="29">
        <v>31</v>
      </c>
      <c r="E268" s="30">
        <v>1934</v>
      </c>
      <c r="F268" s="31">
        <v>933</v>
      </c>
    </row>
    <row r="269" spans="1:6" ht="12.75">
      <c r="A269" s="10" t="s">
        <v>883</v>
      </c>
      <c r="B269" s="22" t="s">
        <v>884</v>
      </c>
      <c r="C269" s="29">
        <v>162</v>
      </c>
      <c r="D269" s="29">
        <v>46</v>
      </c>
      <c r="E269" s="30">
        <v>1568</v>
      </c>
      <c r="F269" s="31">
        <v>906</v>
      </c>
    </row>
    <row r="270" spans="1:6" ht="12.75">
      <c r="A270" s="10" t="s">
        <v>885</v>
      </c>
      <c r="B270" s="22" t="s">
        <v>886</v>
      </c>
      <c r="C270" s="29">
        <v>78</v>
      </c>
      <c r="D270" s="29">
        <v>21</v>
      </c>
      <c r="E270" s="30">
        <v>658</v>
      </c>
      <c r="F270" s="31">
        <v>386</v>
      </c>
    </row>
    <row r="271" spans="1:6" ht="12.75">
      <c r="A271" s="10" t="s">
        <v>887</v>
      </c>
      <c r="B271" s="22" t="s">
        <v>888</v>
      </c>
      <c r="C271" s="29">
        <v>58</v>
      </c>
      <c r="D271" s="29">
        <v>17</v>
      </c>
      <c r="E271" s="30">
        <v>1017</v>
      </c>
      <c r="F271" s="31">
        <v>626</v>
      </c>
    </row>
    <row r="272" spans="1:6" ht="12.75">
      <c r="A272" s="10" t="s">
        <v>889</v>
      </c>
      <c r="B272" s="22" t="s">
        <v>890</v>
      </c>
      <c r="C272" s="29">
        <v>121</v>
      </c>
      <c r="D272" s="29">
        <v>46</v>
      </c>
      <c r="E272" s="30">
        <v>1612</v>
      </c>
      <c r="F272" s="31">
        <v>1057</v>
      </c>
    </row>
    <row r="273" spans="1:6" ht="12.75">
      <c r="A273" s="10" t="s">
        <v>891</v>
      </c>
      <c r="B273" s="22" t="s">
        <v>892</v>
      </c>
      <c r="C273" s="29">
        <v>185</v>
      </c>
      <c r="D273" s="29">
        <v>53</v>
      </c>
      <c r="E273" s="30">
        <v>2809</v>
      </c>
      <c r="F273" s="31">
        <v>1831</v>
      </c>
    </row>
    <row r="274" spans="1:6" ht="12.75">
      <c r="A274" s="10" t="s">
        <v>893</v>
      </c>
      <c r="B274" s="22" t="s">
        <v>894</v>
      </c>
      <c r="C274" s="29">
        <v>74</v>
      </c>
      <c r="D274" s="29">
        <v>16</v>
      </c>
      <c r="E274" s="30">
        <v>1033</v>
      </c>
      <c r="F274" s="31">
        <v>667</v>
      </c>
    </row>
    <row r="275" spans="1:6" ht="12.75">
      <c r="A275" s="10" t="s">
        <v>218</v>
      </c>
      <c r="B275" s="22" t="s">
        <v>219</v>
      </c>
      <c r="C275" s="29">
        <v>353</v>
      </c>
      <c r="D275" s="29">
        <v>150</v>
      </c>
      <c r="E275" s="30">
        <v>1936</v>
      </c>
      <c r="F275" s="31">
        <v>1154</v>
      </c>
    </row>
    <row r="276" spans="1:6" ht="12.75">
      <c r="A276" s="10" t="s">
        <v>895</v>
      </c>
      <c r="B276" s="22" t="s">
        <v>896</v>
      </c>
      <c r="C276" s="29">
        <v>133</v>
      </c>
      <c r="D276" s="29">
        <v>56</v>
      </c>
      <c r="E276" s="30">
        <v>2009</v>
      </c>
      <c r="F276" s="31">
        <v>1395</v>
      </c>
    </row>
    <row r="277" spans="1:6" ht="12.75">
      <c r="A277" s="10" t="s">
        <v>897</v>
      </c>
      <c r="B277" s="22" t="s">
        <v>898</v>
      </c>
      <c r="C277" s="29">
        <v>138</v>
      </c>
      <c r="D277" s="29">
        <v>81</v>
      </c>
      <c r="E277" s="30">
        <v>1044</v>
      </c>
      <c r="F277" s="31">
        <v>673</v>
      </c>
    </row>
    <row r="278" spans="1:6" ht="12.75">
      <c r="A278" s="10" t="s">
        <v>899</v>
      </c>
      <c r="B278" s="22" t="s">
        <v>900</v>
      </c>
      <c r="C278" s="29">
        <v>554</v>
      </c>
      <c r="D278" s="29">
        <v>219</v>
      </c>
      <c r="E278" s="30">
        <v>1408</v>
      </c>
      <c r="F278" s="31">
        <v>690</v>
      </c>
    </row>
    <row r="279" spans="1:6" ht="12.75">
      <c r="A279" s="10" t="s">
        <v>901</v>
      </c>
      <c r="B279" s="22" t="s">
        <v>902</v>
      </c>
      <c r="C279" s="29">
        <v>858</v>
      </c>
      <c r="D279" s="29">
        <v>219</v>
      </c>
      <c r="E279" s="30">
        <v>2211</v>
      </c>
      <c r="F279" s="31">
        <v>1052</v>
      </c>
    </row>
    <row r="280" spans="1:6" ht="12.75">
      <c r="A280" s="10" t="s">
        <v>903</v>
      </c>
      <c r="B280" s="22" t="s">
        <v>904</v>
      </c>
      <c r="C280" s="29">
        <v>169</v>
      </c>
      <c r="D280" s="29">
        <v>61</v>
      </c>
      <c r="E280" s="30">
        <v>1716</v>
      </c>
      <c r="F280" s="31">
        <v>1064</v>
      </c>
    </row>
    <row r="281" spans="1:6" ht="12.75">
      <c r="A281" s="10" t="s">
        <v>905</v>
      </c>
      <c r="B281" s="22" t="s">
        <v>906</v>
      </c>
      <c r="C281" s="29">
        <v>112</v>
      </c>
      <c r="D281" s="29">
        <v>42</v>
      </c>
      <c r="E281" s="30">
        <v>797</v>
      </c>
      <c r="F281" s="31">
        <v>487</v>
      </c>
    </row>
    <row r="282" spans="1:6" ht="12.75">
      <c r="A282" s="10" t="s">
        <v>220</v>
      </c>
      <c r="B282" s="22" t="s">
        <v>221</v>
      </c>
      <c r="C282" s="29">
        <v>870</v>
      </c>
      <c r="D282" s="29">
        <v>309</v>
      </c>
      <c r="E282" s="30">
        <v>4124</v>
      </c>
      <c r="F282" s="31">
        <v>2424</v>
      </c>
    </row>
    <row r="283" spans="1:6" ht="12.75">
      <c r="A283" s="10" t="s">
        <v>222</v>
      </c>
      <c r="B283" s="22" t="s">
        <v>223</v>
      </c>
      <c r="C283" s="29">
        <v>243</v>
      </c>
      <c r="D283" s="29">
        <v>98</v>
      </c>
      <c r="E283" s="30">
        <v>1683</v>
      </c>
      <c r="F283" s="31">
        <v>1023</v>
      </c>
    </row>
    <row r="284" spans="1:6" ht="12.75">
      <c r="A284" s="10" t="s">
        <v>224</v>
      </c>
      <c r="B284" s="22" t="s">
        <v>32</v>
      </c>
      <c r="C284" s="29">
        <v>340</v>
      </c>
      <c r="D284" s="29">
        <v>96</v>
      </c>
      <c r="E284" s="30">
        <v>2741</v>
      </c>
      <c r="F284" s="31">
        <v>1467</v>
      </c>
    </row>
    <row r="285" spans="1:6" ht="12.75">
      <c r="A285" s="10" t="s">
        <v>907</v>
      </c>
      <c r="B285" s="22" t="s">
        <v>908</v>
      </c>
      <c r="C285" s="29">
        <v>334</v>
      </c>
      <c r="D285" s="29">
        <v>121</v>
      </c>
      <c r="E285" s="30">
        <v>1752</v>
      </c>
      <c r="F285" s="31">
        <v>1023</v>
      </c>
    </row>
    <row r="286" spans="1:6" ht="12.75">
      <c r="A286" s="10" t="s">
        <v>226</v>
      </c>
      <c r="B286" s="22" t="s">
        <v>227</v>
      </c>
      <c r="C286" s="29">
        <v>140</v>
      </c>
      <c r="D286" s="29">
        <v>77</v>
      </c>
      <c r="E286" s="30">
        <v>922</v>
      </c>
      <c r="F286" s="31">
        <v>622</v>
      </c>
    </row>
    <row r="287" spans="1:6" ht="12.75">
      <c r="A287" s="10" t="s">
        <v>228</v>
      </c>
      <c r="B287" s="22" t="s">
        <v>229</v>
      </c>
      <c r="C287" s="29">
        <v>228</v>
      </c>
      <c r="D287" s="29">
        <v>64</v>
      </c>
      <c r="E287" s="30">
        <v>1513</v>
      </c>
      <c r="F287" s="31">
        <v>838</v>
      </c>
    </row>
    <row r="288" spans="1:6" ht="12.75">
      <c r="A288" s="10" t="s">
        <v>230</v>
      </c>
      <c r="B288" s="22" t="s">
        <v>231</v>
      </c>
      <c r="C288" s="29">
        <v>292</v>
      </c>
      <c r="D288" s="29">
        <v>121</v>
      </c>
      <c r="E288" s="30">
        <v>2283</v>
      </c>
      <c r="F288" s="31">
        <v>1404</v>
      </c>
    </row>
    <row r="289" spans="1:6" ht="12.75">
      <c r="A289" s="10" t="s">
        <v>909</v>
      </c>
      <c r="B289" s="22" t="s">
        <v>910</v>
      </c>
      <c r="C289" s="29">
        <v>83</v>
      </c>
      <c r="D289" s="29">
        <v>24</v>
      </c>
      <c r="E289" s="30">
        <v>598</v>
      </c>
      <c r="F289" s="31">
        <v>388</v>
      </c>
    </row>
    <row r="290" spans="1:6" ht="12.75">
      <c r="A290" s="10" t="s">
        <v>911</v>
      </c>
      <c r="B290" s="22" t="s">
        <v>912</v>
      </c>
      <c r="C290" s="29">
        <v>79</v>
      </c>
      <c r="D290" s="29">
        <v>20</v>
      </c>
      <c r="E290" s="30">
        <v>696</v>
      </c>
      <c r="F290" s="31">
        <v>371</v>
      </c>
    </row>
    <row r="291" spans="1:6" ht="12.75">
      <c r="A291" s="10" t="s">
        <v>913</v>
      </c>
      <c r="B291" s="22" t="s">
        <v>914</v>
      </c>
      <c r="C291" s="29">
        <v>54</v>
      </c>
      <c r="D291" s="29">
        <v>23</v>
      </c>
      <c r="E291" s="30">
        <v>589</v>
      </c>
      <c r="F291" s="31">
        <v>403</v>
      </c>
    </row>
    <row r="292" spans="1:6" ht="12.75">
      <c r="A292" s="10" t="s">
        <v>232</v>
      </c>
      <c r="B292" s="22" t="s">
        <v>33</v>
      </c>
      <c r="C292" s="29">
        <v>233</v>
      </c>
      <c r="D292" s="29">
        <v>96</v>
      </c>
      <c r="E292" s="30">
        <v>964</v>
      </c>
      <c r="F292" s="31">
        <v>551</v>
      </c>
    </row>
    <row r="293" spans="1:6" ht="12.75">
      <c r="A293" s="10" t="s">
        <v>915</v>
      </c>
      <c r="B293" s="22" t="s">
        <v>916</v>
      </c>
      <c r="C293" s="29">
        <v>700</v>
      </c>
      <c r="D293" s="29">
        <v>322</v>
      </c>
      <c r="E293" s="30">
        <v>1566</v>
      </c>
      <c r="F293" s="31">
        <v>880</v>
      </c>
    </row>
    <row r="294" spans="1:6" ht="12.75">
      <c r="A294" s="10" t="s">
        <v>917</v>
      </c>
      <c r="B294" s="22" t="s">
        <v>918</v>
      </c>
      <c r="C294" s="29">
        <v>714</v>
      </c>
      <c r="D294" s="29">
        <v>242</v>
      </c>
      <c r="E294" s="30">
        <v>1577</v>
      </c>
      <c r="F294" s="31">
        <v>625</v>
      </c>
    </row>
    <row r="295" spans="1:6" ht="12.75">
      <c r="A295" s="10" t="s">
        <v>919</v>
      </c>
      <c r="B295" s="22" t="s">
        <v>920</v>
      </c>
      <c r="C295" s="29">
        <v>186</v>
      </c>
      <c r="D295" s="29">
        <v>77</v>
      </c>
      <c r="E295" s="30">
        <v>1456</v>
      </c>
      <c r="F295" s="31">
        <v>873</v>
      </c>
    </row>
    <row r="296" spans="1:6" ht="12.75">
      <c r="A296" s="10" t="s">
        <v>921</v>
      </c>
      <c r="B296" s="22" t="s">
        <v>922</v>
      </c>
      <c r="C296" s="29">
        <v>85</v>
      </c>
      <c r="D296" s="29">
        <v>31</v>
      </c>
      <c r="E296" s="30">
        <v>809</v>
      </c>
      <c r="F296" s="31">
        <v>482</v>
      </c>
    </row>
    <row r="297" spans="1:6" ht="12.75">
      <c r="A297" s="10" t="s">
        <v>923</v>
      </c>
      <c r="B297" s="22" t="s">
        <v>924</v>
      </c>
      <c r="C297" s="29">
        <v>159</v>
      </c>
      <c r="D297" s="29">
        <v>48</v>
      </c>
      <c r="E297" s="30">
        <v>1262</v>
      </c>
      <c r="F297" s="31">
        <v>707</v>
      </c>
    </row>
    <row r="298" spans="1:6" ht="12.75">
      <c r="A298" s="10" t="s">
        <v>234</v>
      </c>
      <c r="B298" s="22" t="s">
        <v>235</v>
      </c>
      <c r="C298" s="29">
        <v>168</v>
      </c>
      <c r="D298" s="29">
        <v>54</v>
      </c>
      <c r="E298" s="30">
        <v>1027</v>
      </c>
      <c r="F298" s="31">
        <v>550</v>
      </c>
    </row>
    <row r="299" spans="1:6" ht="12.75">
      <c r="A299" s="10" t="s">
        <v>925</v>
      </c>
      <c r="B299" s="22" t="s">
        <v>926</v>
      </c>
      <c r="C299" s="29">
        <v>129</v>
      </c>
      <c r="D299" s="29">
        <v>29</v>
      </c>
      <c r="E299" s="30">
        <v>713</v>
      </c>
      <c r="F299" s="31">
        <v>357</v>
      </c>
    </row>
    <row r="300" spans="1:6" ht="12.75">
      <c r="A300" s="10" t="s">
        <v>927</v>
      </c>
      <c r="B300" s="22" t="s">
        <v>928</v>
      </c>
      <c r="C300" s="29">
        <v>184</v>
      </c>
      <c r="D300" s="29">
        <v>59</v>
      </c>
      <c r="E300" s="30">
        <v>1082</v>
      </c>
      <c r="F300" s="31">
        <v>578</v>
      </c>
    </row>
    <row r="301" spans="1:6" ht="12.75">
      <c r="A301" s="10" t="s">
        <v>929</v>
      </c>
      <c r="B301" s="22" t="s">
        <v>930</v>
      </c>
      <c r="C301" s="29">
        <v>294</v>
      </c>
      <c r="D301" s="29">
        <v>124</v>
      </c>
      <c r="E301" s="30">
        <v>1643</v>
      </c>
      <c r="F301" s="31">
        <v>1042</v>
      </c>
    </row>
    <row r="302" spans="1:6" ht="12.75">
      <c r="A302" s="10" t="s">
        <v>931</v>
      </c>
      <c r="B302" s="22" t="s">
        <v>932</v>
      </c>
      <c r="C302" s="29">
        <v>135</v>
      </c>
      <c r="D302" s="29">
        <v>33</v>
      </c>
      <c r="E302" s="30">
        <v>1301</v>
      </c>
      <c r="F302" s="31">
        <v>731</v>
      </c>
    </row>
    <row r="303" spans="1:6" ht="12.75">
      <c r="A303" s="10" t="s">
        <v>933</v>
      </c>
      <c r="B303" s="22" t="s">
        <v>0</v>
      </c>
      <c r="C303" s="29">
        <v>170</v>
      </c>
      <c r="D303" s="29">
        <v>60</v>
      </c>
      <c r="E303" s="30">
        <v>995</v>
      </c>
      <c r="F303" s="31">
        <v>601</v>
      </c>
    </row>
    <row r="304" spans="1:6" ht="12.75">
      <c r="A304" s="10" t="s">
        <v>1</v>
      </c>
      <c r="B304" s="22" t="s">
        <v>2</v>
      </c>
      <c r="C304" s="29">
        <v>156</v>
      </c>
      <c r="D304" s="29">
        <v>46</v>
      </c>
      <c r="E304" s="30">
        <v>1050</v>
      </c>
      <c r="F304" s="31">
        <v>611</v>
      </c>
    </row>
    <row r="305" spans="1:6" ht="12.75">
      <c r="A305" s="10" t="s">
        <v>3</v>
      </c>
      <c r="B305" s="22" t="s">
        <v>4</v>
      </c>
      <c r="C305" s="29">
        <v>211</v>
      </c>
      <c r="D305" s="29">
        <v>61</v>
      </c>
      <c r="E305" s="30">
        <v>1853</v>
      </c>
      <c r="F305" s="31">
        <v>1130</v>
      </c>
    </row>
    <row r="306" spans="1:6" ht="12.75">
      <c r="A306" s="10" t="s">
        <v>236</v>
      </c>
      <c r="B306" s="22" t="s">
        <v>237</v>
      </c>
      <c r="C306" s="29">
        <v>347</v>
      </c>
      <c r="D306" s="29">
        <v>143</v>
      </c>
      <c r="E306" s="30">
        <v>2575</v>
      </c>
      <c r="F306" s="31">
        <v>1382</v>
      </c>
    </row>
    <row r="307" spans="1:6" ht="12.75">
      <c r="A307" s="10" t="s">
        <v>5</v>
      </c>
      <c r="B307" s="22" t="s">
        <v>6</v>
      </c>
      <c r="C307" s="29">
        <v>143</v>
      </c>
      <c r="D307" s="29">
        <v>63</v>
      </c>
      <c r="E307" s="30">
        <v>1513</v>
      </c>
      <c r="F307" s="31">
        <v>1002</v>
      </c>
    </row>
    <row r="308" spans="1:6" ht="12.75">
      <c r="A308" s="10" t="s">
        <v>238</v>
      </c>
      <c r="B308" s="22" t="s">
        <v>239</v>
      </c>
      <c r="C308" s="29">
        <v>713</v>
      </c>
      <c r="D308" s="29">
        <v>206</v>
      </c>
      <c r="E308" s="30">
        <v>4231</v>
      </c>
      <c r="F308" s="31">
        <v>2102</v>
      </c>
    </row>
    <row r="309" spans="1:6" ht="12.75">
      <c r="A309" s="10" t="s">
        <v>7</v>
      </c>
      <c r="B309" s="22" t="s">
        <v>8</v>
      </c>
      <c r="C309" s="29">
        <v>235</v>
      </c>
      <c r="D309" s="29">
        <v>55</v>
      </c>
      <c r="E309" s="30">
        <v>1756</v>
      </c>
      <c r="F309" s="31">
        <v>927</v>
      </c>
    </row>
    <row r="310" spans="1:6" ht="12.75">
      <c r="A310" s="10" t="s">
        <v>456</v>
      </c>
      <c r="B310" s="22" t="s">
        <v>457</v>
      </c>
      <c r="C310" s="29">
        <v>297</v>
      </c>
      <c r="D310" s="29">
        <v>97</v>
      </c>
      <c r="E310" s="30">
        <v>3332</v>
      </c>
      <c r="F310" s="31">
        <v>2028</v>
      </c>
    </row>
    <row r="311" spans="1:6" ht="12.75">
      <c r="A311" s="11" t="s">
        <v>9</v>
      </c>
      <c r="B311" s="23" t="s">
        <v>10</v>
      </c>
      <c r="C311" s="32">
        <v>117</v>
      </c>
      <c r="D311" s="32">
        <v>55</v>
      </c>
      <c r="E311" s="33">
        <v>933</v>
      </c>
      <c r="F311" s="34">
        <v>627</v>
      </c>
    </row>
    <row r="312" spans="1:6" ht="12.75">
      <c r="A312" s="3" t="s">
        <v>935</v>
      </c>
      <c r="B312" s="1"/>
      <c r="C312" s="2"/>
      <c r="D312" s="2"/>
      <c r="E312" s="2"/>
      <c r="F312" s="2"/>
    </row>
    <row r="313" spans="3:6" ht="12.75">
      <c r="C313" s="2"/>
      <c r="D313" s="2"/>
      <c r="E313" s="2"/>
      <c r="F313" s="2"/>
    </row>
    <row r="314" spans="3:6" ht="12.75">
      <c r="C314" s="2"/>
      <c r="D314" s="2"/>
      <c r="E314" s="2"/>
      <c r="F314" s="2"/>
    </row>
    <row r="315" spans="3:6" ht="12.75">
      <c r="C315" s="2"/>
      <c r="D315" s="2"/>
      <c r="E315" s="2"/>
      <c r="F315" s="2"/>
    </row>
    <row r="316" spans="3:6" ht="12.75">
      <c r="C316" s="2"/>
      <c r="D316" s="2"/>
      <c r="E316" s="2"/>
      <c r="F316" s="2"/>
    </row>
    <row r="317" spans="3:6" ht="12.75">
      <c r="C317" s="2"/>
      <c r="D317" s="2"/>
      <c r="E317" s="2"/>
      <c r="F317" s="2"/>
    </row>
    <row r="318" spans="3:6" ht="12.75">
      <c r="C318" s="2"/>
      <c r="D318" s="2"/>
      <c r="E318" s="2"/>
      <c r="F318" s="2"/>
    </row>
    <row r="319" spans="3:6" ht="12.75">
      <c r="C319" s="2"/>
      <c r="D319" s="2"/>
      <c r="E319" s="2"/>
      <c r="F319" s="2"/>
    </row>
    <row r="320" spans="3:6" ht="12.75">
      <c r="C320" s="2"/>
      <c r="D320" s="2"/>
      <c r="E320" s="2"/>
      <c r="F320" s="2"/>
    </row>
    <row r="321" spans="3:6" ht="12.75">
      <c r="C321" s="2"/>
      <c r="D321" s="2"/>
      <c r="E321" s="2"/>
      <c r="F321" s="2"/>
    </row>
    <row r="322" spans="3:6" ht="12.75">
      <c r="C322" s="2"/>
      <c r="D322" s="2"/>
      <c r="E322" s="2"/>
      <c r="F322" s="2"/>
    </row>
    <row r="323" spans="3:6" ht="12.75">
      <c r="C323" s="2"/>
      <c r="D323" s="2"/>
      <c r="E323" s="2"/>
      <c r="F323" s="2"/>
    </row>
    <row r="324" spans="3:6" ht="12.75">
      <c r="C324" s="2"/>
      <c r="D324" s="2"/>
      <c r="E324" s="2"/>
      <c r="F324" s="2"/>
    </row>
    <row r="325" spans="3:6" ht="12.75">
      <c r="C325" s="2"/>
      <c r="D325" s="2"/>
      <c r="E325" s="2"/>
      <c r="F325" s="2"/>
    </row>
    <row r="326" spans="3:6" ht="12.75">
      <c r="C326" s="2"/>
      <c r="D326" s="2"/>
      <c r="E326" s="2"/>
      <c r="F326" s="2"/>
    </row>
    <row r="327" spans="3:6" ht="12.75">
      <c r="C327" s="2"/>
      <c r="D327" s="2"/>
      <c r="E327" s="2"/>
      <c r="F327" s="2"/>
    </row>
    <row r="328" spans="3:6" ht="12.75">
      <c r="C328" s="2"/>
      <c r="D328" s="2"/>
      <c r="E328" s="2"/>
      <c r="F328" s="2"/>
    </row>
    <row r="329" spans="3:6" ht="12.75">
      <c r="C329" s="2"/>
      <c r="D329" s="2"/>
      <c r="E329" s="2"/>
      <c r="F329" s="2"/>
    </row>
    <row r="330" spans="3:6" ht="12.75">
      <c r="C330" s="2"/>
      <c r="D330" s="2"/>
      <c r="E330" s="2"/>
      <c r="F330" s="2"/>
    </row>
    <row r="331" spans="3:6" ht="12.75">
      <c r="C331" s="2"/>
      <c r="D331" s="2"/>
      <c r="E331" s="2"/>
      <c r="F331" s="2"/>
    </row>
    <row r="332" spans="3:6" ht="12.75">
      <c r="C332" s="2"/>
      <c r="D332" s="2"/>
      <c r="E332" s="2"/>
      <c r="F332" s="2"/>
    </row>
    <row r="333" spans="3:6" ht="12.75">
      <c r="C333" s="2"/>
      <c r="D333" s="2"/>
      <c r="E333" s="2"/>
      <c r="F333" s="2"/>
    </row>
    <row r="334" spans="3:6" ht="12.75">
      <c r="C334" s="2"/>
      <c r="D334" s="2"/>
      <c r="E334" s="2"/>
      <c r="F334" s="2"/>
    </row>
    <row r="335" spans="3:6" ht="12.75">
      <c r="C335" s="2"/>
      <c r="D335" s="2"/>
      <c r="E335" s="2"/>
      <c r="F335" s="2"/>
    </row>
    <row r="336" spans="3:6" ht="12.75">
      <c r="C336" s="2"/>
      <c r="D336" s="2"/>
      <c r="E336" s="2"/>
      <c r="F336" s="2"/>
    </row>
    <row r="337" spans="3:6" ht="12.75">
      <c r="C337" s="2"/>
      <c r="D337" s="2"/>
      <c r="E337" s="2"/>
      <c r="F337" s="2"/>
    </row>
    <row r="338" spans="3:6" ht="12.75">
      <c r="C338" s="2"/>
      <c r="D338" s="2"/>
      <c r="E338" s="2"/>
      <c r="F338" s="2"/>
    </row>
    <row r="339" spans="3:6" ht="12.75">
      <c r="C339" s="2"/>
      <c r="D339" s="2"/>
      <c r="E339" s="2"/>
      <c r="F339" s="2"/>
    </row>
  </sheetData>
  <sheetProtection/>
  <mergeCells count="3">
    <mergeCell ref="C3:D3"/>
    <mergeCell ref="E3:F3"/>
    <mergeCell ref="A1:F1"/>
  </mergeCells>
  <printOptions/>
  <pageMargins left="0.75" right="0.75" top="1" bottom="1" header="0.5" footer="0.5"/>
  <pageSetup horizontalDpi="1200" verticalDpi="1200" orientation="portrait" paperSize="9" scale="71" r:id="rId1"/>
</worksheet>
</file>

<file path=xl/worksheets/sheet11.xml><?xml version="1.0" encoding="utf-8"?>
<worksheet xmlns="http://schemas.openxmlformats.org/spreadsheetml/2006/main" xmlns:r="http://schemas.openxmlformats.org/officeDocument/2006/relationships">
  <dimension ref="A1:F426"/>
  <sheetViews>
    <sheetView showGridLines="0" zoomScalePageLayoutView="0" workbookViewId="0" topLeftCell="A1">
      <selection activeCell="A2" sqref="A2"/>
    </sheetView>
  </sheetViews>
  <sheetFormatPr defaultColWidth="9.140625" defaultRowHeight="12.75"/>
  <cols>
    <col min="2" max="2" width="55.28125" style="0" bestFit="1" customWidth="1"/>
    <col min="3" max="3" width="16.421875" style="0" customWidth="1"/>
    <col min="4" max="4" width="11.421875" style="0" customWidth="1"/>
    <col min="5" max="5" width="13.8515625" style="0" customWidth="1"/>
    <col min="6" max="6" width="17.57421875" style="0" customWidth="1"/>
  </cols>
  <sheetData>
    <row r="1" spans="1:6" ht="43.5" customHeight="1">
      <c r="A1" s="55" t="s">
        <v>945</v>
      </c>
      <c r="B1" s="55"/>
      <c r="C1" s="55"/>
      <c r="D1" s="55"/>
      <c r="E1" s="55"/>
      <c r="F1" s="55"/>
    </row>
    <row r="2" ht="12.75">
      <c r="A2" s="3" t="s">
        <v>75</v>
      </c>
    </row>
    <row r="3" spans="1:6" ht="38.25" customHeight="1">
      <c r="A3" s="7"/>
      <c r="B3" s="19"/>
      <c r="C3" s="56" t="s">
        <v>69</v>
      </c>
      <c r="D3" s="57"/>
      <c r="E3" s="56" t="s">
        <v>70</v>
      </c>
      <c r="F3" s="58"/>
    </row>
    <row r="4" spans="1:6" ht="12.75" customHeight="1">
      <c r="A4" s="14" t="s">
        <v>73</v>
      </c>
      <c r="B4" s="20" t="s">
        <v>74</v>
      </c>
      <c r="C4" s="47" t="s">
        <v>71</v>
      </c>
      <c r="D4" s="39" t="s">
        <v>72</v>
      </c>
      <c r="E4" s="40" t="s">
        <v>71</v>
      </c>
      <c r="F4" s="48" t="s">
        <v>72</v>
      </c>
    </row>
    <row r="5" spans="1:6" ht="12.75">
      <c r="A5" s="15" t="s">
        <v>67</v>
      </c>
      <c r="B5" s="21" t="s">
        <v>68</v>
      </c>
      <c r="C5" s="26">
        <v>65071</v>
      </c>
      <c r="D5" s="26">
        <v>23262</v>
      </c>
      <c r="E5" s="27">
        <v>427901</v>
      </c>
      <c r="F5" s="28">
        <v>247402</v>
      </c>
    </row>
    <row r="6" spans="1:6" ht="12.75">
      <c r="A6" s="10" t="s">
        <v>90</v>
      </c>
      <c r="B6" s="22" t="s">
        <v>91</v>
      </c>
      <c r="C6" s="29">
        <v>363</v>
      </c>
      <c r="D6" s="29">
        <v>109</v>
      </c>
      <c r="E6" s="30">
        <v>2696</v>
      </c>
      <c r="F6" s="31">
        <v>1300</v>
      </c>
    </row>
    <row r="7" spans="1:6" ht="12.75">
      <c r="A7" s="10" t="s">
        <v>92</v>
      </c>
      <c r="B7" s="22" t="s">
        <v>93</v>
      </c>
      <c r="C7" s="29">
        <v>274</v>
      </c>
      <c r="D7" s="29">
        <v>69</v>
      </c>
      <c r="E7" s="30">
        <v>1882</v>
      </c>
      <c r="F7" s="31">
        <v>812</v>
      </c>
    </row>
    <row r="8" spans="1:6" ht="12.75">
      <c r="A8" s="10" t="s">
        <v>497</v>
      </c>
      <c r="B8" s="22" t="s">
        <v>498</v>
      </c>
      <c r="C8" s="29">
        <v>193</v>
      </c>
      <c r="D8" s="29">
        <v>66</v>
      </c>
      <c r="E8" s="30">
        <v>918</v>
      </c>
      <c r="F8" s="31">
        <v>568</v>
      </c>
    </row>
    <row r="9" spans="1:6" ht="12.75">
      <c r="A9" s="10" t="s">
        <v>499</v>
      </c>
      <c r="B9" s="22" t="s">
        <v>500</v>
      </c>
      <c r="C9" s="29">
        <v>94</v>
      </c>
      <c r="D9" s="29">
        <v>31</v>
      </c>
      <c r="E9" s="30">
        <v>905</v>
      </c>
      <c r="F9" s="31">
        <v>529</v>
      </c>
    </row>
    <row r="10" spans="1:6" ht="12.75">
      <c r="A10" s="10" t="s">
        <v>94</v>
      </c>
      <c r="B10" s="22" t="s">
        <v>95</v>
      </c>
      <c r="C10" s="29">
        <v>376</v>
      </c>
      <c r="D10" s="29">
        <v>150</v>
      </c>
      <c r="E10" s="30">
        <v>2643</v>
      </c>
      <c r="F10" s="31">
        <v>1593</v>
      </c>
    </row>
    <row r="11" spans="1:6" ht="12.75">
      <c r="A11" s="10" t="s">
        <v>96</v>
      </c>
      <c r="B11" s="22" t="s">
        <v>97</v>
      </c>
      <c r="C11" s="29">
        <v>250</v>
      </c>
      <c r="D11" s="29">
        <v>127</v>
      </c>
      <c r="E11" s="30">
        <v>1699</v>
      </c>
      <c r="F11" s="31">
        <v>1120</v>
      </c>
    </row>
    <row r="12" spans="1:6" ht="12.75">
      <c r="A12" s="10" t="s">
        <v>98</v>
      </c>
      <c r="B12" s="22" t="s">
        <v>99</v>
      </c>
      <c r="C12" s="29">
        <v>112</v>
      </c>
      <c r="D12" s="29">
        <v>52</v>
      </c>
      <c r="E12" s="30">
        <v>699</v>
      </c>
      <c r="F12" s="31">
        <v>414</v>
      </c>
    </row>
    <row r="13" spans="1:6" ht="12.75">
      <c r="A13" s="10" t="s">
        <v>100</v>
      </c>
      <c r="B13" s="22" t="s">
        <v>101</v>
      </c>
      <c r="C13" s="29">
        <v>240</v>
      </c>
      <c r="D13" s="29">
        <v>70</v>
      </c>
      <c r="E13" s="30">
        <v>2034</v>
      </c>
      <c r="F13" s="31">
        <v>1302</v>
      </c>
    </row>
    <row r="14" spans="1:6" ht="12.75">
      <c r="A14" s="10" t="s">
        <v>102</v>
      </c>
      <c r="B14" s="22" t="s">
        <v>13</v>
      </c>
      <c r="C14" s="29">
        <v>229</v>
      </c>
      <c r="D14" s="29">
        <v>61</v>
      </c>
      <c r="E14" s="30">
        <v>1367</v>
      </c>
      <c r="F14" s="31">
        <v>743</v>
      </c>
    </row>
    <row r="15" spans="1:6" ht="12.75">
      <c r="A15" s="10" t="s">
        <v>104</v>
      </c>
      <c r="B15" s="22" t="s">
        <v>105</v>
      </c>
      <c r="C15" s="29">
        <v>211</v>
      </c>
      <c r="D15" s="29">
        <v>69</v>
      </c>
      <c r="E15" s="30">
        <v>1829</v>
      </c>
      <c r="F15" s="31">
        <v>1087</v>
      </c>
    </row>
    <row r="16" spans="1:6" ht="12.75">
      <c r="A16" s="10" t="s">
        <v>501</v>
      </c>
      <c r="B16" s="22" t="s">
        <v>502</v>
      </c>
      <c r="C16" s="29">
        <v>362</v>
      </c>
      <c r="D16" s="29">
        <v>117</v>
      </c>
      <c r="E16" s="30">
        <v>1569</v>
      </c>
      <c r="F16" s="31">
        <v>838</v>
      </c>
    </row>
    <row r="17" spans="1:6" ht="12.75">
      <c r="A17" s="10" t="s">
        <v>503</v>
      </c>
      <c r="B17" s="22" t="s">
        <v>504</v>
      </c>
      <c r="C17" s="29">
        <v>311</v>
      </c>
      <c r="D17" s="29">
        <v>83</v>
      </c>
      <c r="E17" s="30">
        <v>944</v>
      </c>
      <c r="F17" s="31">
        <v>480</v>
      </c>
    </row>
    <row r="18" spans="1:6" ht="12.75">
      <c r="A18" s="10" t="s">
        <v>505</v>
      </c>
      <c r="B18" s="22" t="s">
        <v>506</v>
      </c>
      <c r="C18" s="29">
        <v>119</v>
      </c>
      <c r="D18" s="29">
        <v>27</v>
      </c>
      <c r="E18" s="30">
        <v>1245</v>
      </c>
      <c r="F18" s="31">
        <v>675</v>
      </c>
    </row>
    <row r="19" spans="1:6" ht="12.75">
      <c r="A19" s="10" t="s">
        <v>507</v>
      </c>
      <c r="B19" s="22" t="s">
        <v>508</v>
      </c>
      <c r="C19" s="29">
        <v>96</v>
      </c>
      <c r="D19" s="29">
        <v>27</v>
      </c>
      <c r="E19" s="30">
        <v>985</v>
      </c>
      <c r="F19" s="31">
        <v>570</v>
      </c>
    </row>
    <row r="20" spans="1:6" ht="12.75">
      <c r="A20" s="10" t="s">
        <v>509</v>
      </c>
      <c r="B20" s="22" t="s">
        <v>510</v>
      </c>
      <c r="C20" s="29">
        <v>141</v>
      </c>
      <c r="D20" s="29">
        <v>77</v>
      </c>
      <c r="E20" s="30">
        <v>1300</v>
      </c>
      <c r="F20" s="31">
        <v>859</v>
      </c>
    </row>
    <row r="21" spans="1:6" ht="12.75">
      <c r="A21" s="10" t="s">
        <v>511</v>
      </c>
      <c r="B21" s="22" t="s">
        <v>512</v>
      </c>
      <c r="C21" s="29">
        <v>195</v>
      </c>
      <c r="D21" s="29">
        <v>71</v>
      </c>
      <c r="E21" s="30">
        <v>871</v>
      </c>
      <c r="F21" s="31">
        <v>543</v>
      </c>
    </row>
    <row r="22" spans="1:6" ht="12.75">
      <c r="A22" s="10" t="s">
        <v>513</v>
      </c>
      <c r="B22" s="22" t="s">
        <v>514</v>
      </c>
      <c r="C22" s="29">
        <v>168</v>
      </c>
      <c r="D22" s="29">
        <v>56</v>
      </c>
      <c r="E22" s="30">
        <v>1784</v>
      </c>
      <c r="F22" s="31">
        <v>1196</v>
      </c>
    </row>
    <row r="23" spans="1:6" ht="12.75">
      <c r="A23" s="10" t="s">
        <v>515</v>
      </c>
      <c r="B23" s="22" t="s">
        <v>516</v>
      </c>
      <c r="C23" s="29">
        <v>256</v>
      </c>
      <c r="D23" s="29">
        <v>99</v>
      </c>
      <c r="E23" s="30">
        <v>1224</v>
      </c>
      <c r="F23" s="31">
        <v>652</v>
      </c>
    </row>
    <row r="24" spans="1:6" ht="12.75">
      <c r="A24" s="10" t="s">
        <v>517</v>
      </c>
      <c r="B24" s="22" t="s">
        <v>518</v>
      </c>
      <c r="C24" s="29">
        <v>163</v>
      </c>
      <c r="D24" s="29">
        <v>51</v>
      </c>
      <c r="E24" s="30">
        <v>1487</v>
      </c>
      <c r="F24" s="31">
        <v>845</v>
      </c>
    </row>
    <row r="25" spans="1:6" ht="12.75">
      <c r="A25" s="10" t="s">
        <v>485</v>
      </c>
      <c r="B25" s="22" t="s">
        <v>486</v>
      </c>
      <c r="C25" s="29">
        <v>148</v>
      </c>
      <c r="D25" s="29">
        <v>56</v>
      </c>
      <c r="E25" s="30">
        <v>1853</v>
      </c>
      <c r="F25" s="31">
        <v>1107</v>
      </c>
    </row>
    <row r="26" spans="1:6" ht="12.75">
      <c r="A26" s="10" t="s">
        <v>519</v>
      </c>
      <c r="B26" s="22" t="s">
        <v>520</v>
      </c>
      <c r="C26" s="29">
        <v>136</v>
      </c>
      <c r="D26" s="29">
        <v>57</v>
      </c>
      <c r="E26" s="30">
        <v>1118</v>
      </c>
      <c r="F26" s="31">
        <v>699</v>
      </c>
    </row>
    <row r="27" spans="1:6" ht="12.75">
      <c r="A27" s="10" t="s">
        <v>106</v>
      </c>
      <c r="B27" s="22" t="s">
        <v>107</v>
      </c>
      <c r="C27" s="29">
        <v>180</v>
      </c>
      <c r="D27" s="29">
        <v>61</v>
      </c>
      <c r="E27" s="30">
        <v>1671</v>
      </c>
      <c r="F27" s="31">
        <v>890</v>
      </c>
    </row>
    <row r="28" spans="1:6" ht="12.75">
      <c r="A28" s="10" t="s">
        <v>521</v>
      </c>
      <c r="B28" s="22" t="s">
        <v>522</v>
      </c>
      <c r="C28" s="29">
        <v>211</v>
      </c>
      <c r="D28" s="29">
        <v>60</v>
      </c>
      <c r="E28" s="30">
        <v>629</v>
      </c>
      <c r="F28" s="31">
        <v>323</v>
      </c>
    </row>
    <row r="29" spans="1:6" ht="12.75">
      <c r="A29" s="10" t="s">
        <v>18</v>
      </c>
      <c r="B29" s="22" t="s">
        <v>19</v>
      </c>
      <c r="C29" s="29">
        <v>191</v>
      </c>
      <c r="D29" s="29">
        <v>60</v>
      </c>
      <c r="E29" s="30">
        <v>954</v>
      </c>
      <c r="F29" s="31">
        <v>521</v>
      </c>
    </row>
    <row r="30" spans="1:6" ht="12.75">
      <c r="A30" s="10" t="s">
        <v>108</v>
      </c>
      <c r="B30" s="22" t="s">
        <v>109</v>
      </c>
      <c r="C30" s="29">
        <v>222</v>
      </c>
      <c r="D30" s="29">
        <v>64</v>
      </c>
      <c r="E30" s="30">
        <v>894</v>
      </c>
      <c r="F30" s="31">
        <v>423</v>
      </c>
    </row>
    <row r="31" spans="1:6" ht="12.75">
      <c r="A31" s="10" t="s">
        <v>110</v>
      </c>
      <c r="B31" s="22" t="s">
        <v>111</v>
      </c>
      <c r="C31" s="29">
        <v>206</v>
      </c>
      <c r="D31" s="29">
        <v>74</v>
      </c>
      <c r="E31" s="30">
        <v>1406</v>
      </c>
      <c r="F31" s="31">
        <v>822</v>
      </c>
    </row>
    <row r="32" spans="1:6" ht="12.75">
      <c r="A32" s="10" t="s">
        <v>112</v>
      </c>
      <c r="B32" s="22" t="s">
        <v>20</v>
      </c>
      <c r="C32" s="29">
        <v>195</v>
      </c>
      <c r="D32" s="29">
        <v>53</v>
      </c>
      <c r="E32" s="30">
        <v>830</v>
      </c>
      <c r="F32" s="31">
        <v>398</v>
      </c>
    </row>
    <row r="33" spans="1:6" ht="12.75">
      <c r="A33" s="10" t="s">
        <v>114</v>
      </c>
      <c r="B33" s="22" t="s">
        <v>115</v>
      </c>
      <c r="C33" s="29">
        <v>204</v>
      </c>
      <c r="D33" s="29">
        <v>50</v>
      </c>
      <c r="E33" s="30">
        <v>955</v>
      </c>
      <c r="F33" s="31">
        <v>406</v>
      </c>
    </row>
    <row r="34" spans="1:6" ht="12.75">
      <c r="A34" s="10" t="s">
        <v>116</v>
      </c>
      <c r="B34" s="22" t="s">
        <v>117</v>
      </c>
      <c r="C34" s="29">
        <v>337</v>
      </c>
      <c r="D34" s="29">
        <v>85</v>
      </c>
      <c r="E34" s="30">
        <v>2684</v>
      </c>
      <c r="F34" s="31">
        <v>1262</v>
      </c>
    </row>
    <row r="35" spans="1:6" ht="12.75">
      <c r="A35" s="10" t="s">
        <v>21</v>
      </c>
      <c r="B35" s="22" t="s">
        <v>22</v>
      </c>
      <c r="C35" s="29">
        <v>320</v>
      </c>
      <c r="D35" s="29">
        <v>79</v>
      </c>
      <c r="E35" s="30">
        <v>1322</v>
      </c>
      <c r="F35" s="31">
        <v>591</v>
      </c>
    </row>
    <row r="36" spans="1:6" ht="12.75">
      <c r="A36" s="10" t="s">
        <v>23</v>
      </c>
      <c r="B36" s="22" t="s">
        <v>24</v>
      </c>
      <c r="C36" s="29">
        <v>142</v>
      </c>
      <c r="D36" s="29">
        <v>55</v>
      </c>
      <c r="E36" s="30">
        <v>799</v>
      </c>
      <c r="F36" s="31">
        <v>526</v>
      </c>
    </row>
    <row r="37" spans="1:6" ht="12.75">
      <c r="A37" s="10" t="s">
        <v>25</v>
      </c>
      <c r="B37" s="22" t="s">
        <v>259</v>
      </c>
      <c r="C37" s="29">
        <v>210</v>
      </c>
      <c r="D37" s="29">
        <v>69</v>
      </c>
      <c r="E37" s="30">
        <v>1841</v>
      </c>
      <c r="F37" s="31">
        <v>986</v>
      </c>
    </row>
    <row r="38" spans="1:6" ht="12.75">
      <c r="A38" s="10" t="s">
        <v>118</v>
      </c>
      <c r="B38" s="22" t="s">
        <v>26</v>
      </c>
      <c r="C38" s="29">
        <v>199</v>
      </c>
      <c r="D38" s="29">
        <v>47</v>
      </c>
      <c r="E38" s="30">
        <v>1179</v>
      </c>
      <c r="F38" s="31">
        <v>568</v>
      </c>
    </row>
    <row r="39" spans="1:6" ht="12.75">
      <c r="A39" s="10" t="s">
        <v>120</v>
      </c>
      <c r="B39" s="22" t="s">
        <v>121</v>
      </c>
      <c r="C39" s="29">
        <v>341</v>
      </c>
      <c r="D39" s="29">
        <v>112</v>
      </c>
      <c r="E39" s="30">
        <v>1409</v>
      </c>
      <c r="F39" s="31">
        <v>661</v>
      </c>
    </row>
    <row r="40" spans="1:6" ht="12.75">
      <c r="A40" s="10" t="s">
        <v>523</v>
      </c>
      <c r="B40" s="22" t="s">
        <v>524</v>
      </c>
      <c r="C40" s="29">
        <v>99</v>
      </c>
      <c r="D40" s="29">
        <v>43</v>
      </c>
      <c r="E40" s="30">
        <v>722</v>
      </c>
      <c r="F40" s="31">
        <v>483</v>
      </c>
    </row>
    <row r="41" spans="1:6" ht="12.75">
      <c r="A41" s="10" t="s">
        <v>525</v>
      </c>
      <c r="B41" s="22" t="s">
        <v>27</v>
      </c>
      <c r="C41" s="29">
        <v>221</v>
      </c>
      <c r="D41" s="29">
        <v>105</v>
      </c>
      <c r="E41" s="30">
        <v>1433</v>
      </c>
      <c r="F41" s="31">
        <v>929</v>
      </c>
    </row>
    <row r="42" spans="1:6" ht="12.75">
      <c r="A42" s="10" t="s">
        <v>527</v>
      </c>
      <c r="B42" s="22" t="s">
        <v>14</v>
      </c>
      <c r="C42" s="29">
        <v>142</v>
      </c>
      <c r="D42" s="29">
        <v>36</v>
      </c>
      <c r="E42" s="30">
        <v>2057</v>
      </c>
      <c r="F42" s="31">
        <v>1052</v>
      </c>
    </row>
    <row r="43" spans="1:6" ht="12.75">
      <c r="A43" s="10" t="s">
        <v>529</v>
      </c>
      <c r="B43" s="22" t="s">
        <v>530</v>
      </c>
      <c r="C43" s="29">
        <v>98</v>
      </c>
      <c r="D43" s="29">
        <v>17</v>
      </c>
      <c r="E43" s="30">
        <v>1480</v>
      </c>
      <c r="F43" s="31">
        <v>899</v>
      </c>
    </row>
    <row r="44" spans="1:6" ht="12.75">
      <c r="A44" s="10" t="s">
        <v>531</v>
      </c>
      <c r="B44" s="22" t="s">
        <v>532</v>
      </c>
      <c r="C44" s="29">
        <v>63</v>
      </c>
      <c r="D44" s="29">
        <v>12</v>
      </c>
      <c r="E44" s="30">
        <v>848</v>
      </c>
      <c r="F44" s="31">
        <v>557</v>
      </c>
    </row>
    <row r="45" spans="1:6" ht="12.75">
      <c r="A45" s="10" t="s">
        <v>533</v>
      </c>
      <c r="B45" s="22" t="s">
        <v>534</v>
      </c>
      <c r="C45" s="29">
        <v>123</v>
      </c>
      <c r="D45" s="29">
        <v>36</v>
      </c>
      <c r="E45" s="30">
        <v>901</v>
      </c>
      <c r="F45" s="31">
        <v>554</v>
      </c>
    </row>
    <row r="46" spans="1:6" ht="12.75">
      <c r="A46" s="10" t="s">
        <v>535</v>
      </c>
      <c r="B46" s="22" t="s">
        <v>536</v>
      </c>
      <c r="C46" s="29">
        <v>408</v>
      </c>
      <c r="D46" s="29">
        <v>106</v>
      </c>
      <c r="E46" s="30">
        <v>1716</v>
      </c>
      <c r="F46" s="31">
        <v>777</v>
      </c>
    </row>
    <row r="47" spans="1:6" ht="12.75">
      <c r="A47" s="10" t="s">
        <v>537</v>
      </c>
      <c r="B47" s="22" t="s">
        <v>538</v>
      </c>
      <c r="C47" s="29">
        <v>193</v>
      </c>
      <c r="D47" s="29">
        <v>82</v>
      </c>
      <c r="E47" s="30">
        <v>1483</v>
      </c>
      <c r="F47" s="31">
        <v>833</v>
      </c>
    </row>
    <row r="48" spans="1:6" ht="12.75">
      <c r="A48" s="10" t="s">
        <v>122</v>
      </c>
      <c r="B48" s="22" t="s">
        <v>123</v>
      </c>
      <c r="C48" s="29">
        <v>138</v>
      </c>
      <c r="D48" s="29">
        <v>61</v>
      </c>
      <c r="E48" s="30">
        <v>1962</v>
      </c>
      <c r="F48" s="31">
        <v>1417</v>
      </c>
    </row>
    <row r="49" spans="1:6" ht="12.75">
      <c r="A49" s="10" t="s">
        <v>539</v>
      </c>
      <c r="B49" s="22" t="s">
        <v>540</v>
      </c>
      <c r="C49" s="29">
        <v>51</v>
      </c>
      <c r="D49" s="29">
        <v>17</v>
      </c>
      <c r="E49" s="30">
        <v>489</v>
      </c>
      <c r="F49" s="31">
        <v>295</v>
      </c>
    </row>
    <row r="50" spans="1:6" ht="12.75">
      <c r="A50" s="10" t="s">
        <v>124</v>
      </c>
      <c r="B50" s="22" t="s">
        <v>125</v>
      </c>
      <c r="C50" s="29">
        <v>198</v>
      </c>
      <c r="D50" s="29">
        <v>66</v>
      </c>
      <c r="E50" s="30">
        <v>1528</v>
      </c>
      <c r="F50" s="31">
        <v>782</v>
      </c>
    </row>
    <row r="51" spans="1:6" ht="12.75">
      <c r="A51" s="10" t="s">
        <v>541</v>
      </c>
      <c r="B51" s="22" t="s">
        <v>542</v>
      </c>
      <c r="C51" s="29">
        <v>329</v>
      </c>
      <c r="D51" s="29">
        <v>86</v>
      </c>
      <c r="E51" s="30">
        <v>1939</v>
      </c>
      <c r="F51" s="31">
        <v>899</v>
      </c>
    </row>
    <row r="52" spans="1:6" ht="12.75">
      <c r="A52" s="10" t="s">
        <v>543</v>
      </c>
      <c r="B52" s="22" t="s">
        <v>65</v>
      </c>
      <c r="C52" s="29">
        <v>106</v>
      </c>
      <c r="D52" s="29">
        <v>57</v>
      </c>
      <c r="E52" s="30">
        <v>901</v>
      </c>
      <c r="F52" s="31">
        <v>618</v>
      </c>
    </row>
    <row r="53" spans="1:6" ht="12.75">
      <c r="A53" s="10" t="s">
        <v>11</v>
      </c>
      <c r="B53" s="22" t="s">
        <v>12</v>
      </c>
      <c r="C53" s="29">
        <v>85</v>
      </c>
      <c r="D53" s="29">
        <v>40</v>
      </c>
      <c r="E53" s="30">
        <v>763</v>
      </c>
      <c r="F53" s="31">
        <v>499</v>
      </c>
    </row>
    <row r="54" spans="1:6" ht="12.75">
      <c r="A54" s="10" t="s">
        <v>545</v>
      </c>
      <c r="B54" s="22" t="s">
        <v>546</v>
      </c>
      <c r="C54" s="29">
        <v>219</v>
      </c>
      <c r="D54" s="29">
        <v>72</v>
      </c>
      <c r="E54" s="30">
        <v>991</v>
      </c>
      <c r="F54" s="31">
        <v>610</v>
      </c>
    </row>
    <row r="55" spans="1:6" ht="12.75">
      <c r="A55" s="10" t="s">
        <v>547</v>
      </c>
      <c r="B55" s="22" t="s">
        <v>548</v>
      </c>
      <c r="C55" s="29">
        <v>301</v>
      </c>
      <c r="D55" s="29">
        <v>101</v>
      </c>
      <c r="E55" s="30">
        <v>1776</v>
      </c>
      <c r="F55" s="31">
        <v>718</v>
      </c>
    </row>
    <row r="56" spans="1:6" ht="12.75">
      <c r="A56" s="10" t="s">
        <v>549</v>
      </c>
      <c r="B56" s="22" t="s">
        <v>550</v>
      </c>
      <c r="C56" s="29">
        <v>138</v>
      </c>
      <c r="D56" s="29">
        <v>49</v>
      </c>
      <c r="E56" s="30">
        <v>988</v>
      </c>
      <c r="F56" s="31">
        <v>576</v>
      </c>
    </row>
    <row r="57" spans="1:6" ht="12.75">
      <c r="A57" s="10" t="s">
        <v>551</v>
      </c>
      <c r="B57" s="22" t="s">
        <v>552</v>
      </c>
      <c r="C57" s="29">
        <v>154</v>
      </c>
      <c r="D57" s="29">
        <v>49</v>
      </c>
      <c r="E57" s="30">
        <v>2365</v>
      </c>
      <c r="F57" s="31">
        <v>1556</v>
      </c>
    </row>
    <row r="58" spans="1:6" ht="12.75">
      <c r="A58" s="10" t="s">
        <v>553</v>
      </c>
      <c r="B58" s="22" t="s">
        <v>554</v>
      </c>
      <c r="C58" s="29">
        <v>133</v>
      </c>
      <c r="D58" s="29">
        <v>39</v>
      </c>
      <c r="E58" s="30">
        <v>1617</v>
      </c>
      <c r="F58" s="31">
        <v>1006</v>
      </c>
    </row>
    <row r="59" spans="1:6" ht="12.75">
      <c r="A59" s="10" t="s">
        <v>555</v>
      </c>
      <c r="B59" s="22" t="s">
        <v>556</v>
      </c>
      <c r="C59" s="29">
        <v>116</v>
      </c>
      <c r="D59" s="29">
        <v>40</v>
      </c>
      <c r="E59" s="30">
        <v>685</v>
      </c>
      <c r="F59" s="31">
        <v>368</v>
      </c>
    </row>
    <row r="60" spans="1:6" ht="12.75">
      <c r="A60" s="10" t="s">
        <v>557</v>
      </c>
      <c r="B60" s="22" t="s">
        <v>558</v>
      </c>
      <c r="C60" s="29">
        <v>74</v>
      </c>
      <c r="D60" s="29">
        <v>28</v>
      </c>
      <c r="E60" s="30">
        <v>374</v>
      </c>
      <c r="F60" s="31">
        <v>231</v>
      </c>
    </row>
    <row r="61" spans="1:6" ht="12.75">
      <c r="A61" s="10" t="s">
        <v>559</v>
      </c>
      <c r="B61" s="22" t="s">
        <v>560</v>
      </c>
      <c r="C61" s="29">
        <v>301</v>
      </c>
      <c r="D61" s="29">
        <v>142</v>
      </c>
      <c r="E61" s="30">
        <v>750</v>
      </c>
      <c r="F61" s="31">
        <v>430</v>
      </c>
    </row>
    <row r="62" spans="1:6" ht="12.75">
      <c r="A62" s="10" t="s">
        <v>126</v>
      </c>
      <c r="B62" s="22" t="s">
        <v>127</v>
      </c>
      <c r="C62" s="29">
        <v>196</v>
      </c>
      <c r="D62" s="29">
        <v>58</v>
      </c>
      <c r="E62" s="30">
        <v>3577</v>
      </c>
      <c r="F62" s="31">
        <v>2162</v>
      </c>
    </row>
    <row r="63" spans="1:6" ht="12.75">
      <c r="A63" s="10" t="s">
        <v>128</v>
      </c>
      <c r="B63" s="22" t="s">
        <v>129</v>
      </c>
      <c r="C63" s="29">
        <v>180</v>
      </c>
      <c r="D63" s="29">
        <v>49</v>
      </c>
      <c r="E63" s="30">
        <v>1668</v>
      </c>
      <c r="F63" s="31">
        <v>963</v>
      </c>
    </row>
    <row r="64" spans="1:6" ht="12.75">
      <c r="A64" s="10" t="s">
        <v>130</v>
      </c>
      <c r="B64" s="22" t="s">
        <v>131</v>
      </c>
      <c r="C64" s="29">
        <v>125</v>
      </c>
      <c r="D64" s="29">
        <v>26</v>
      </c>
      <c r="E64" s="30">
        <v>728</v>
      </c>
      <c r="F64" s="31">
        <v>376</v>
      </c>
    </row>
    <row r="65" spans="1:6" ht="12.75">
      <c r="A65" s="10" t="s">
        <v>561</v>
      </c>
      <c r="B65" s="22" t="s">
        <v>562</v>
      </c>
      <c r="C65" s="29">
        <v>135</v>
      </c>
      <c r="D65" s="29">
        <v>40</v>
      </c>
      <c r="E65" s="30">
        <v>642</v>
      </c>
      <c r="F65" s="31">
        <v>325</v>
      </c>
    </row>
    <row r="66" spans="1:6" ht="12.75">
      <c r="A66" s="10" t="s">
        <v>563</v>
      </c>
      <c r="B66" s="22" t="s">
        <v>564</v>
      </c>
      <c r="C66" s="29">
        <v>354</v>
      </c>
      <c r="D66" s="29">
        <v>146</v>
      </c>
      <c r="E66" s="30">
        <v>2523</v>
      </c>
      <c r="F66" s="31">
        <v>1468</v>
      </c>
    </row>
    <row r="67" spans="1:6" ht="12.75">
      <c r="A67" s="10" t="s">
        <v>565</v>
      </c>
      <c r="B67" s="22" t="s">
        <v>566</v>
      </c>
      <c r="C67" s="29">
        <v>348</v>
      </c>
      <c r="D67" s="29">
        <v>118</v>
      </c>
      <c r="E67" s="30">
        <v>1298</v>
      </c>
      <c r="F67" s="31">
        <v>694</v>
      </c>
    </row>
    <row r="68" spans="1:6" ht="12.75">
      <c r="A68" s="10" t="s">
        <v>567</v>
      </c>
      <c r="B68" s="22" t="s">
        <v>568</v>
      </c>
      <c r="C68" s="29">
        <v>157</v>
      </c>
      <c r="D68" s="29">
        <v>61</v>
      </c>
      <c r="E68" s="30">
        <v>436</v>
      </c>
      <c r="F68" s="31">
        <v>224</v>
      </c>
    </row>
    <row r="69" spans="1:6" ht="12.75">
      <c r="A69" s="10" t="s">
        <v>569</v>
      </c>
      <c r="B69" s="22" t="s">
        <v>570</v>
      </c>
      <c r="C69" s="29">
        <v>146</v>
      </c>
      <c r="D69" s="29">
        <v>78</v>
      </c>
      <c r="E69" s="30">
        <v>695</v>
      </c>
      <c r="F69" s="31">
        <v>447</v>
      </c>
    </row>
    <row r="70" spans="1:6" ht="12.75">
      <c r="A70" s="10" t="s">
        <v>571</v>
      </c>
      <c r="B70" s="22" t="s">
        <v>572</v>
      </c>
      <c r="C70" s="29">
        <v>86</v>
      </c>
      <c r="D70" s="29">
        <v>26</v>
      </c>
      <c r="E70" s="30">
        <v>1257</v>
      </c>
      <c r="F70" s="31">
        <v>784</v>
      </c>
    </row>
    <row r="71" spans="1:6" ht="12.75">
      <c r="A71" s="10" t="s">
        <v>573</v>
      </c>
      <c r="B71" s="22" t="s">
        <v>574</v>
      </c>
      <c r="C71" s="29">
        <v>103</v>
      </c>
      <c r="D71" s="29">
        <v>27</v>
      </c>
      <c r="E71" s="30">
        <v>375</v>
      </c>
      <c r="F71" s="31">
        <v>194</v>
      </c>
    </row>
    <row r="72" spans="1:6" ht="12.75">
      <c r="A72" s="10" t="s">
        <v>575</v>
      </c>
      <c r="B72" s="22" t="s">
        <v>576</v>
      </c>
      <c r="C72" s="29">
        <v>200</v>
      </c>
      <c r="D72" s="29">
        <v>67</v>
      </c>
      <c r="E72" s="30">
        <v>890</v>
      </c>
      <c r="F72" s="31">
        <v>466</v>
      </c>
    </row>
    <row r="73" spans="1:6" ht="12.75">
      <c r="A73" s="10" t="s">
        <v>577</v>
      </c>
      <c r="B73" s="22" t="s">
        <v>578</v>
      </c>
      <c r="C73" s="29">
        <v>300</v>
      </c>
      <c r="D73" s="29">
        <v>102</v>
      </c>
      <c r="E73" s="30">
        <v>973</v>
      </c>
      <c r="F73" s="31">
        <v>411</v>
      </c>
    </row>
    <row r="74" spans="1:6" ht="12.75">
      <c r="A74" s="10" t="s">
        <v>579</v>
      </c>
      <c r="B74" s="22" t="s">
        <v>580</v>
      </c>
      <c r="C74" s="29">
        <v>115</v>
      </c>
      <c r="D74" s="29">
        <v>34</v>
      </c>
      <c r="E74" s="30">
        <v>498</v>
      </c>
      <c r="F74" s="31">
        <v>246</v>
      </c>
    </row>
    <row r="75" spans="1:6" ht="12.75">
      <c r="A75" s="10" t="s">
        <v>581</v>
      </c>
      <c r="B75" s="22" t="s">
        <v>582</v>
      </c>
      <c r="C75" s="29">
        <v>137</v>
      </c>
      <c r="D75" s="29">
        <v>40</v>
      </c>
      <c r="E75" s="30">
        <v>759</v>
      </c>
      <c r="F75" s="31">
        <v>402</v>
      </c>
    </row>
    <row r="76" spans="1:6" ht="12.75">
      <c r="A76" s="10" t="s">
        <v>583</v>
      </c>
      <c r="B76" s="22" t="s">
        <v>584</v>
      </c>
      <c r="C76" s="29">
        <v>142</v>
      </c>
      <c r="D76" s="29">
        <v>49</v>
      </c>
      <c r="E76" s="30">
        <v>998</v>
      </c>
      <c r="F76" s="31">
        <v>614</v>
      </c>
    </row>
    <row r="77" spans="1:6" ht="12.75">
      <c r="A77" s="10" t="s">
        <v>585</v>
      </c>
      <c r="B77" s="22" t="s">
        <v>586</v>
      </c>
      <c r="C77" s="29">
        <v>98</v>
      </c>
      <c r="D77" s="29">
        <v>32</v>
      </c>
      <c r="E77" s="30">
        <v>663</v>
      </c>
      <c r="F77" s="31">
        <v>386</v>
      </c>
    </row>
    <row r="78" spans="1:6" ht="12.75">
      <c r="A78" s="10" t="s">
        <v>587</v>
      </c>
      <c r="B78" s="22" t="s">
        <v>588</v>
      </c>
      <c r="C78" s="29">
        <v>84</v>
      </c>
      <c r="D78" s="29">
        <v>25</v>
      </c>
      <c r="E78" s="30">
        <v>380</v>
      </c>
      <c r="F78" s="31">
        <v>210</v>
      </c>
    </row>
    <row r="79" spans="1:6" ht="12.75">
      <c r="A79" s="10" t="s">
        <v>589</v>
      </c>
      <c r="B79" s="22" t="s">
        <v>590</v>
      </c>
      <c r="C79" s="29">
        <v>71</v>
      </c>
      <c r="D79" s="29">
        <v>25</v>
      </c>
      <c r="E79" s="30">
        <v>605</v>
      </c>
      <c r="F79" s="31">
        <v>348</v>
      </c>
    </row>
    <row r="80" spans="1:6" ht="12.75">
      <c r="A80" s="10" t="s">
        <v>591</v>
      </c>
      <c r="B80" s="22" t="s">
        <v>592</v>
      </c>
      <c r="C80" s="29">
        <v>149</v>
      </c>
      <c r="D80" s="29">
        <v>32</v>
      </c>
      <c r="E80" s="30">
        <v>789</v>
      </c>
      <c r="F80" s="31">
        <v>380</v>
      </c>
    </row>
    <row r="81" spans="1:6" ht="12.75">
      <c r="A81" s="10" t="s">
        <v>593</v>
      </c>
      <c r="B81" s="22" t="s">
        <v>594</v>
      </c>
      <c r="C81" s="29">
        <v>86</v>
      </c>
      <c r="D81" s="29">
        <v>39</v>
      </c>
      <c r="E81" s="30">
        <v>415</v>
      </c>
      <c r="F81" s="31">
        <v>254</v>
      </c>
    </row>
    <row r="82" spans="1:6" ht="12.75">
      <c r="A82" s="10" t="s">
        <v>595</v>
      </c>
      <c r="B82" s="22" t="s">
        <v>596</v>
      </c>
      <c r="C82" s="29">
        <v>181</v>
      </c>
      <c r="D82" s="29">
        <v>42</v>
      </c>
      <c r="E82" s="30">
        <v>916</v>
      </c>
      <c r="F82" s="31">
        <v>477</v>
      </c>
    </row>
    <row r="83" spans="1:6" ht="12.75">
      <c r="A83" s="10" t="s">
        <v>132</v>
      </c>
      <c r="B83" s="22" t="s">
        <v>487</v>
      </c>
      <c r="C83" s="29">
        <v>298</v>
      </c>
      <c r="D83" s="29">
        <v>105</v>
      </c>
      <c r="E83" s="30">
        <v>1141</v>
      </c>
      <c r="F83" s="31">
        <v>543</v>
      </c>
    </row>
    <row r="84" spans="1:6" ht="12.75">
      <c r="A84" s="10" t="s">
        <v>597</v>
      </c>
      <c r="B84" s="22" t="s">
        <v>598</v>
      </c>
      <c r="C84" s="29">
        <v>154</v>
      </c>
      <c r="D84" s="29">
        <v>38</v>
      </c>
      <c r="E84" s="30">
        <v>2447</v>
      </c>
      <c r="F84" s="31">
        <v>1606</v>
      </c>
    </row>
    <row r="85" spans="1:6" ht="12.75">
      <c r="A85" s="10" t="s">
        <v>599</v>
      </c>
      <c r="B85" s="22" t="s">
        <v>600</v>
      </c>
      <c r="C85" s="29">
        <v>133</v>
      </c>
      <c r="D85" s="29">
        <v>49</v>
      </c>
      <c r="E85" s="30">
        <v>1246</v>
      </c>
      <c r="F85" s="31">
        <v>831</v>
      </c>
    </row>
    <row r="86" spans="1:6" ht="12.75">
      <c r="A86" s="10" t="s">
        <v>601</v>
      </c>
      <c r="B86" s="22" t="s">
        <v>602</v>
      </c>
      <c r="C86" s="29">
        <v>213</v>
      </c>
      <c r="D86" s="29">
        <v>102</v>
      </c>
      <c r="E86" s="30">
        <v>1175</v>
      </c>
      <c r="F86" s="31">
        <v>678</v>
      </c>
    </row>
    <row r="87" spans="1:6" ht="12.75">
      <c r="A87" s="10" t="s">
        <v>603</v>
      </c>
      <c r="B87" s="22" t="s">
        <v>604</v>
      </c>
      <c r="C87" s="29">
        <v>83</v>
      </c>
      <c r="D87" s="29">
        <v>35</v>
      </c>
      <c r="E87" s="30">
        <v>907</v>
      </c>
      <c r="F87" s="31">
        <v>562</v>
      </c>
    </row>
    <row r="88" spans="1:6" ht="12.75">
      <c r="A88" s="10" t="s">
        <v>605</v>
      </c>
      <c r="B88" s="22" t="s">
        <v>606</v>
      </c>
      <c r="C88" s="29">
        <v>123</v>
      </c>
      <c r="D88" s="29">
        <v>41</v>
      </c>
      <c r="E88" s="30">
        <v>1047</v>
      </c>
      <c r="F88" s="31">
        <v>606</v>
      </c>
    </row>
    <row r="89" spans="1:6" ht="12.75">
      <c r="A89" s="10" t="s">
        <v>607</v>
      </c>
      <c r="B89" s="22" t="s">
        <v>608</v>
      </c>
      <c r="C89" s="29">
        <v>183</v>
      </c>
      <c r="D89" s="29">
        <v>46</v>
      </c>
      <c r="E89" s="30">
        <v>1452</v>
      </c>
      <c r="F89" s="31">
        <v>851</v>
      </c>
    </row>
    <row r="90" spans="1:6" ht="12.75">
      <c r="A90" s="10" t="s">
        <v>609</v>
      </c>
      <c r="B90" s="22" t="s">
        <v>610</v>
      </c>
      <c r="C90" s="29">
        <v>90</v>
      </c>
      <c r="D90" s="29">
        <v>36</v>
      </c>
      <c r="E90" s="30">
        <v>1039</v>
      </c>
      <c r="F90" s="31">
        <v>642</v>
      </c>
    </row>
    <row r="91" spans="1:6" ht="12.75">
      <c r="A91" s="10" t="s">
        <v>611</v>
      </c>
      <c r="B91" s="22" t="s">
        <v>612</v>
      </c>
      <c r="C91" s="29">
        <v>180</v>
      </c>
      <c r="D91" s="29">
        <v>53</v>
      </c>
      <c r="E91" s="30">
        <v>1247</v>
      </c>
      <c r="F91" s="31">
        <v>740</v>
      </c>
    </row>
    <row r="92" spans="1:6" ht="12.75">
      <c r="A92" s="10" t="s">
        <v>613</v>
      </c>
      <c r="B92" s="22" t="s">
        <v>614</v>
      </c>
      <c r="C92" s="29">
        <v>79</v>
      </c>
      <c r="D92" s="29">
        <v>20</v>
      </c>
      <c r="E92" s="30">
        <v>1153</v>
      </c>
      <c r="F92" s="31">
        <v>743</v>
      </c>
    </row>
    <row r="93" spans="1:6" ht="12.75">
      <c r="A93" s="10" t="s">
        <v>615</v>
      </c>
      <c r="B93" s="22" t="s">
        <v>616</v>
      </c>
      <c r="C93" s="29">
        <v>199</v>
      </c>
      <c r="D93" s="29">
        <v>94</v>
      </c>
      <c r="E93" s="30">
        <v>1295</v>
      </c>
      <c r="F93" s="31">
        <v>794</v>
      </c>
    </row>
    <row r="94" spans="1:6" ht="12.75">
      <c r="A94" s="10" t="s">
        <v>617</v>
      </c>
      <c r="B94" s="22" t="s">
        <v>618</v>
      </c>
      <c r="C94" s="29">
        <v>349</v>
      </c>
      <c r="D94" s="29">
        <v>169</v>
      </c>
      <c r="E94" s="30">
        <v>1601</v>
      </c>
      <c r="F94" s="31">
        <v>1044</v>
      </c>
    </row>
    <row r="95" spans="1:6" ht="12.75">
      <c r="A95" s="10" t="s">
        <v>619</v>
      </c>
      <c r="B95" s="22" t="s">
        <v>620</v>
      </c>
      <c r="C95" s="29">
        <v>134</v>
      </c>
      <c r="D95" s="29">
        <v>24</v>
      </c>
      <c r="E95" s="30">
        <v>1263</v>
      </c>
      <c r="F95" s="31">
        <v>678</v>
      </c>
    </row>
    <row r="96" spans="1:6" ht="12.75">
      <c r="A96" s="10" t="s">
        <v>134</v>
      </c>
      <c r="B96" s="22" t="s">
        <v>135</v>
      </c>
      <c r="C96" s="29">
        <v>244</v>
      </c>
      <c r="D96" s="29">
        <v>96</v>
      </c>
      <c r="E96" s="30">
        <v>2440</v>
      </c>
      <c r="F96" s="31">
        <v>1492</v>
      </c>
    </row>
    <row r="97" spans="1:6" ht="12.75">
      <c r="A97" s="10" t="s">
        <v>621</v>
      </c>
      <c r="B97" s="22" t="s">
        <v>622</v>
      </c>
      <c r="C97" s="29">
        <v>156</v>
      </c>
      <c r="D97" s="29">
        <v>48</v>
      </c>
      <c r="E97" s="30">
        <v>1923</v>
      </c>
      <c r="F97" s="31">
        <v>1164</v>
      </c>
    </row>
    <row r="98" spans="1:6" ht="12.75">
      <c r="A98" s="10" t="s">
        <v>623</v>
      </c>
      <c r="B98" s="22" t="s">
        <v>624</v>
      </c>
      <c r="C98" s="29">
        <v>114</v>
      </c>
      <c r="D98" s="29">
        <v>34</v>
      </c>
      <c r="E98" s="30">
        <v>984</v>
      </c>
      <c r="F98" s="31">
        <v>638</v>
      </c>
    </row>
    <row r="99" spans="1:6" ht="12.75">
      <c r="A99" s="10" t="s">
        <v>625</v>
      </c>
      <c r="B99" s="22" t="s">
        <v>626</v>
      </c>
      <c r="C99" s="29">
        <v>110</v>
      </c>
      <c r="D99" s="29">
        <v>37</v>
      </c>
      <c r="E99" s="30">
        <v>1116</v>
      </c>
      <c r="F99" s="31">
        <v>645</v>
      </c>
    </row>
    <row r="100" spans="1:6" ht="12.75">
      <c r="A100" s="10" t="s">
        <v>627</v>
      </c>
      <c r="B100" s="22" t="s">
        <v>628</v>
      </c>
      <c r="C100" s="29">
        <v>170</v>
      </c>
      <c r="D100" s="29">
        <v>64</v>
      </c>
      <c r="E100" s="30">
        <v>1375</v>
      </c>
      <c r="F100" s="31">
        <v>842</v>
      </c>
    </row>
    <row r="101" spans="1:6" ht="12.75">
      <c r="A101" s="10" t="s">
        <v>629</v>
      </c>
      <c r="B101" s="22" t="s">
        <v>630</v>
      </c>
      <c r="C101" s="29">
        <v>176</v>
      </c>
      <c r="D101" s="29">
        <v>49</v>
      </c>
      <c r="E101" s="30">
        <v>1344</v>
      </c>
      <c r="F101" s="31">
        <v>824</v>
      </c>
    </row>
    <row r="102" spans="1:6" ht="12.75">
      <c r="A102" s="10" t="s">
        <v>136</v>
      </c>
      <c r="B102" s="22" t="s">
        <v>137</v>
      </c>
      <c r="C102" s="29">
        <v>642</v>
      </c>
      <c r="D102" s="29">
        <v>271</v>
      </c>
      <c r="E102" s="30">
        <v>3929</v>
      </c>
      <c r="F102" s="31">
        <v>2301</v>
      </c>
    </row>
    <row r="103" spans="1:6" ht="12.75">
      <c r="A103" s="10" t="s">
        <v>631</v>
      </c>
      <c r="B103" s="22" t="s">
        <v>632</v>
      </c>
      <c r="C103" s="29">
        <v>56</v>
      </c>
      <c r="D103" s="29">
        <v>15</v>
      </c>
      <c r="E103" s="30">
        <v>593</v>
      </c>
      <c r="F103" s="31">
        <v>367</v>
      </c>
    </row>
    <row r="104" spans="1:6" ht="12.75">
      <c r="A104" s="10" t="s">
        <v>633</v>
      </c>
      <c r="B104" s="22" t="s">
        <v>634</v>
      </c>
      <c r="C104" s="29">
        <v>85</v>
      </c>
      <c r="D104" s="29">
        <v>19</v>
      </c>
      <c r="E104" s="30">
        <v>665</v>
      </c>
      <c r="F104" s="31">
        <v>399</v>
      </c>
    </row>
    <row r="105" spans="1:6" ht="12.75">
      <c r="A105" s="10" t="s">
        <v>635</v>
      </c>
      <c r="B105" s="22" t="s">
        <v>636</v>
      </c>
      <c r="C105" s="29">
        <v>139</v>
      </c>
      <c r="D105" s="29">
        <v>35</v>
      </c>
      <c r="E105" s="30">
        <v>1327</v>
      </c>
      <c r="F105" s="31">
        <v>665</v>
      </c>
    </row>
    <row r="106" spans="1:6" ht="12.75">
      <c r="A106" s="10" t="s">
        <v>637</v>
      </c>
      <c r="B106" s="22" t="s">
        <v>638</v>
      </c>
      <c r="C106" s="29">
        <v>242</v>
      </c>
      <c r="D106" s="29">
        <v>105</v>
      </c>
      <c r="E106" s="30">
        <v>1401</v>
      </c>
      <c r="F106" s="31">
        <v>852</v>
      </c>
    </row>
    <row r="107" spans="1:6" ht="12.75">
      <c r="A107" s="10" t="s">
        <v>138</v>
      </c>
      <c r="B107" s="22" t="s">
        <v>139</v>
      </c>
      <c r="C107" s="29">
        <v>98</v>
      </c>
      <c r="D107" s="29">
        <v>35</v>
      </c>
      <c r="E107" s="30">
        <v>1016</v>
      </c>
      <c r="F107" s="31">
        <v>595</v>
      </c>
    </row>
    <row r="108" spans="1:6" ht="12.75">
      <c r="A108" s="10" t="s">
        <v>639</v>
      </c>
      <c r="B108" s="22" t="s">
        <v>640</v>
      </c>
      <c r="C108" s="29">
        <v>228</v>
      </c>
      <c r="D108" s="29">
        <v>102</v>
      </c>
      <c r="E108" s="30">
        <v>1443</v>
      </c>
      <c r="F108" s="31">
        <v>923</v>
      </c>
    </row>
    <row r="109" spans="1:6" ht="12.75">
      <c r="A109" s="10" t="s">
        <v>641</v>
      </c>
      <c r="B109" s="22" t="s">
        <v>642</v>
      </c>
      <c r="C109" s="29">
        <v>357</v>
      </c>
      <c r="D109" s="29">
        <v>166</v>
      </c>
      <c r="E109" s="30">
        <v>2323</v>
      </c>
      <c r="F109" s="31">
        <v>1421</v>
      </c>
    </row>
    <row r="110" spans="1:6" ht="12.75">
      <c r="A110" s="10" t="s">
        <v>643</v>
      </c>
      <c r="B110" s="22" t="s">
        <v>644</v>
      </c>
      <c r="C110" s="29">
        <v>268</v>
      </c>
      <c r="D110" s="29">
        <v>79</v>
      </c>
      <c r="E110" s="30">
        <v>2199</v>
      </c>
      <c r="F110" s="31">
        <v>1110</v>
      </c>
    </row>
    <row r="111" spans="1:6" ht="12.75">
      <c r="A111" s="10" t="s">
        <v>140</v>
      </c>
      <c r="B111" s="22" t="s">
        <v>28</v>
      </c>
      <c r="C111" s="29">
        <v>348</v>
      </c>
      <c r="D111" s="29">
        <v>105</v>
      </c>
      <c r="E111" s="30">
        <v>2632</v>
      </c>
      <c r="F111" s="31">
        <v>1458</v>
      </c>
    </row>
    <row r="112" spans="1:6" ht="12.75">
      <c r="A112" s="10" t="s">
        <v>645</v>
      </c>
      <c r="B112" s="22" t="s">
        <v>646</v>
      </c>
      <c r="C112" s="29">
        <v>382</v>
      </c>
      <c r="D112" s="29">
        <v>95</v>
      </c>
      <c r="E112" s="30">
        <v>2638</v>
      </c>
      <c r="F112" s="31">
        <v>1370</v>
      </c>
    </row>
    <row r="113" spans="1:6" ht="12.75">
      <c r="A113" s="10" t="s">
        <v>647</v>
      </c>
      <c r="B113" s="22" t="s">
        <v>648</v>
      </c>
      <c r="C113" s="29">
        <v>235</v>
      </c>
      <c r="D113" s="29">
        <v>85</v>
      </c>
      <c r="E113" s="30">
        <v>1407</v>
      </c>
      <c r="F113" s="31">
        <v>847</v>
      </c>
    </row>
    <row r="114" spans="1:6" ht="12.75">
      <c r="A114" s="10" t="s">
        <v>649</v>
      </c>
      <c r="B114" s="22" t="s">
        <v>650</v>
      </c>
      <c r="C114" s="29">
        <v>190</v>
      </c>
      <c r="D114" s="29">
        <v>74</v>
      </c>
      <c r="E114" s="30">
        <v>1005</v>
      </c>
      <c r="F114" s="31">
        <v>603</v>
      </c>
    </row>
    <row r="115" spans="1:6" ht="12.75">
      <c r="A115" s="10" t="s">
        <v>142</v>
      </c>
      <c r="B115" s="22" t="s">
        <v>143</v>
      </c>
      <c r="C115" s="29">
        <v>500</v>
      </c>
      <c r="D115" s="29">
        <v>153</v>
      </c>
      <c r="E115" s="30">
        <v>2540</v>
      </c>
      <c r="F115" s="31">
        <v>1464</v>
      </c>
    </row>
    <row r="116" spans="1:6" ht="12.75">
      <c r="A116" s="10" t="s">
        <v>651</v>
      </c>
      <c r="B116" s="22" t="s">
        <v>652</v>
      </c>
      <c r="C116" s="29">
        <v>247</v>
      </c>
      <c r="D116" s="29">
        <v>97</v>
      </c>
      <c r="E116" s="30">
        <v>1139</v>
      </c>
      <c r="F116" s="31">
        <v>637</v>
      </c>
    </row>
    <row r="117" spans="1:6" ht="12.75">
      <c r="A117" s="10" t="s">
        <v>144</v>
      </c>
      <c r="B117" s="22" t="s">
        <v>145</v>
      </c>
      <c r="C117" s="29">
        <v>581</v>
      </c>
      <c r="D117" s="29">
        <v>189</v>
      </c>
      <c r="E117" s="30">
        <v>3254</v>
      </c>
      <c r="F117" s="31">
        <v>1735</v>
      </c>
    </row>
    <row r="118" spans="1:6" ht="12.75">
      <c r="A118" s="10" t="s">
        <v>653</v>
      </c>
      <c r="B118" s="22" t="s">
        <v>654</v>
      </c>
      <c r="C118" s="29">
        <v>97</v>
      </c>
      <c r="D118" s="29">
        <v>27</v>
      </c>
      <c r="E118" s="30">
        <v>1364</v>
      </c>
      <c r="F118" s="31">
        <v>886</v>
      </c>
    </row>
    <row r="119" spans="1:6" ht="12.75">
      <c r="A119" s="10" t="s">
        <v>655</v>
      </c>
      <c r="B119" s="22" t="s">
        <v>656</v>
      </c>
      <c r="C119" s="29">
        <v>303</v>
      </c>
      <c r="D119" s="29">
        <v>132</v>
      </c>
      <c r="E119" s="30">
        <v>1453</v>
      </c>
      <c r="F119" s="31">
        <v>916</v>
      </c>
    </row>
    <row r="120" spans="1:6" ht="12.75">
      <c r="A120" s="10" t="s">
        <v>657</v>
      </c>
      <c r="B120" s="22" t="s">
        <v>658</v>
      </c>
      <c r="C120" s="29">
        <v>164</v>
      </c>
      <c r="D120" s="29">
        <v>42</v>
      </c>
      <c r="E120" s="30">
        <v>1203</v>
      </c>
      <c r="F120" s="31">
        <v>700</v>
      </c>
    </row>
    <row r="121" spans="1:6" ht="12.75">
      <c r="A121" s="10" t="s">
        <v>659</v>
      </c>
      <c r="B121" s="22" t="s">
        <v>660</v>
      </c>
      <c r="C121" s="29">
        <v>160</v>
      </c>
      <c r="D121" s="29">
        <v>78</v>
      </c>
      <c r="E121" s="30">
        <v>928</v>
      </c>
      <c r="F121" s="31">
        <v>569</v>
      </c>
    </row>
    <row r="122" spans="1:6" ht="12.75">
      <c r="A122" s="10" t="s">
        <v>661</v>
      </c>
      <c r="B122" s="22" t="s">
        <v>662</v>
      </c>
      <c r="C122" s="29">
        <v>199</v>
      </c>
      <c r="D122" s="29">
        <v>81</v>
      </c>
      <c r="E122" s="30">
        <v>1509</v>
      </c>
      <c r="F122" s="31">
        <v>906</v>
      </c>
    </row>
    <row r="123" spans="1:6" ht="12.75">
      <c r="A123" s="10" t="s">
        <v>146</v>
      </c>
      <c r="B123" s="22" t="s">
        <v>29</v>
      </c>
      <c r="C123" s="29">
        <v>228</v>
      </c>
      <c r="D123" s="29">
        <v>63</v>
      </c>
      <c r="E123" s="30">
        <v>1733</v>
      </c>
      <c r="F123" s="31">
        <v>993</v>
      </c>
    </row>
    <row r="124" spans="1:6" ht="12.75">
      <c r="A124" s="10" t="s">
        <v>663</v>
      </c>
      <c r="B124" s="22" t="s">
        <v>664</v>
      </c>
      <c r="C124" s="29">
        <v>296</v>
      </c>
      <c r="D124" s="29">
        <v>137</v>
      </c>
      <c r="E124" s="30">
        <v>1450</v>
      </c>
      <c r="F124" s="31">
        <v>907</v>
      </c>
    </row>
    <row r="125" spans="1:6" ht="12.75">
      <c r="A125" s="10" t="s">
        <v>665</v>
      </c>
      <c r="B125" s="22" t="s">
        <v>666</v>
      </c>
      <c r="C125" s="29">
        <v>94</v>
      </c>
      <c r="D125" s="29">
        <v>42</v>
      </c>
      <c r="E125" s="30">
        <v>782</v>
      </c>
      <c r="F125" s="31">
        <v>538</v>
      </c>
    </row>
    <row r="126" spans="1:6" ht="12.75">
      <c r="A126" s="10" t="s">
        <v>667</v>
      </c>
      <c r="B126" s="22" t="s">
        <v>668</v>
      </c>
      <c r="C126" s="29">
        <v>77</v>
      </c>
      <c r="D126" s="29">
        <v>35</v>
      </c>
      <c r="E126" s="30">
        <v>713</v>
      </c>
      <c r="F126" s="31">
        <v>456</v>
      </c>
    </row>
    <row r="127" spans="1:6" ht="12.75">
      <c r="A127" s="10" t="s">
        <v>669</v>
      </c>
      <c r="B127" s="22" t="s">
        <v>670</v>
      </c>
      <c r="C127" s="29">
        <v>179</v>
      </c>
      <c r="D127" s="29">
        <v>69</v>
      </c>
      <c r="E127" s="30">
        <v>804</v>
      </c>
      <c r="F127" s="31">
        <v>494</v>
      </c>
    </row>
    <row r="128" spans="1:6" ht="12.75">
      <c r="A128" s="10" t="s">
        <v>148</v>
      </c>
      <c r="B128" s="22" t="s">
        <v>149</v>
      </c>
      <c r="C128" s="29">
        <v>220</v>
      </c>
      <c r="D128" s="29">
        <v>97</v>
      </c>
      <c r="E128" s="30">
        <v>1097</v>
      </c>
      <c r="F128" s="31">
        <v>756</v>
      </c>
    </row>
    <row r="129" spans="1:6" ht="12.75">
      <c r="A129" s="10" t="s">
        <v>671</v>
      </c>
      <c r="B129" s="22" t="s">
        <v>672</v>
      </c>
      <c r="C129" s="29">
        <v>367</v>
      </c>
      <c r="D129" s="29">
        <v>159</v>
      </c>
      <c r="E129" s="30">
        <v>1346</v>
      </c>
      <c r="F129" s="31">
        <v>755</v>
      </c>
    </row>
    <row r="130" spans="1:6" ht="12.75">
      <c r="A130" s="10" t="s">
        <v>673</v>
      </c>
      <c r="B130" s="22" t="s">
        <v>674</v>
      </c>
      <c r="C130" s="29">
        <v>186</v>
      </c>
      <c r="D130" s="29">
        <v>92</v>
      </c>
      <c r="E130" s="30">
        <v>1691</v>
      </c>
      <c r="F130" s="31">
        <v>1164</v>
      </c>
    </row>
    <row r="131" spans="1:6" ht="12.75">
      <c r="A131" s="10" t="s">
        <v>675</v>
      </c>
      <c r="B131" s="22" t="s">
        <v>676</v>
      </c>
      <c r="C131" s="29">
        <v>231</v>
      </c>
      <c r="D131" s="29">
        <v>83</v>
      </c>
      <c r="E131" s="30">
        <v>1182</v>
      </c>
      <c r="F131" s="31">
        <v>722</v>
      </c>
    </row>
    <row r="132" spans="1:6" ht="12.75">
      <c r="A132" s="10" t="s">
        <v>677</v>
      </c>
      <c r="B132" s="22" t="s">
        <v>678</v>
      </c>
      <c r="C132" s="29">
        <v>91</v>
      </c>
      <c r="D132" s="29">
        <v>42</v>
      </c>
      <c r="E132" s="30">
        <v>1678</v>
      </c>
      <c r="F132" s="31">
        <v>1133</v>
      </c>
    </row>
    <row r="133" spans="1:6" ht="12.75">
      <c r="A133" s="10" t="s">
        <v>679</v>
      </c>
      <c r="B133" s="22" t="s">
        <v>680</v>
      </c>
      <c r="C133" s="29">
        <v>117</v>
      </c>
      <c r="D133" s="29">
        <v>52</v>
      </c>
      <c r="E133" s="30">
        <v>992</v>
      </c>
      <c r="F133" s="31">
        <v>647</v>
      </c>
    </row>
    <row r="134" spans="1:6" ht="12.75">
      <c r="A134" s="10" t="s">
        <v>681</v>
      </c>
      <c r="B134" s="22" t="s">
        <v>682</v>
      </c>
      <c r="C134" s="29">
        <v>135</v>
      </c>
      <c r="D134" s="29">
        <v>95</v>
      </c>
      <c r="E134" s="30">
        <v>982</v>
      </c>
      <c r="F134" s="31">
        <v>698</v>
      </c>
    </row>
    <row r="135" spans="1:6" ht="12.75">
      <c r="A135" s="10" t="s">
        <v>683</v>
      </c>
      <c r="B135" s="22" t="s">
        <v>684</v>
      </c>
      <c r="C135" s="29">
        <v>79</v>
      </c>
      <c r="D135" s="29">
        <v>41</v>
      </c>
      <c r="E135" s="30">
        <v>734</v>
      </c>
      <c r="F135" s="31">
        <v>493</v>
      </c>
    </row>
    <row r="136" spans="1:6" ht="12.75">
      <c r="A136" s="10" t="s">
        <v>685</v>
      </c>
      <c r="B136" s="22" t="s">
        <v>686</v>
      </c>
      <c r="C136" s="29">
        <v>168</v>
      </c>
      <c r="D136" s="29">
        <v>68</v>
      </c>
      <c r="E136" s="30">
        <v>1907</v>
      </c>
      <c r="F136" s="31">
        <v>1176</v>
      </c>
    </row>
    <row r="137" spans="1:6" ht="12.75">
      <c r="A137" s="10" t="s">
        <v>687</v>
      </c>
      <c r="B137" s="22" t="s">
        <v>688</v>
      </c>
      <c r="C137" s="29">
        <v>136</v>
      </c>
      <c r="D137" s="29">
        <v>50</v>
      </c>
      <c r="E137" s="30">
        <v>930</v>
      </c>
      <c r="F137" s="31">
        <v>613</v>
      </c>
    </row>
    <row r="138" spans="1:6" ht="12.75">
      <c r="A138" s="10" t="s">
        <v>689</v>
      </c>
      <c r="B138" s="22" t="s">
        <v>690</v>
      </c>
      <c r="C138" s="29">
        <v>62</v>
      </c>
      <c r="D138" s="29">
        <v>29</v>
      </c>
      <c r="E138" s="30">
        <v>650</v>
      </c>
      <c r="F138" s="31">
        <v>432</v>
      </c>
    </row>
    <row r="139" spans="1:6" ht="12.75">
      <c r="A139" s="10" t="s">
        <v>691</v>
      </c>
      <c r="B139" s="22" t="s">
        <v>692</v>
      </c>
      <c r="C139" s="29">
        <v>171</v>
      </c>
      <c r="D139" s="29">
        <v>76</v>
      </c>
      <c r="E139" s="30">
        <v>1621</v>
      </c>
      <c r="F139" s="31">
        <v>1027</v>
      </c>
    </row>
    <row r="140" spans="1:6" ht="12.75">
      <c r="A140" s="10" t="s">
        <v>693</v>
      </c>
      <c r="B140" s="22" t="s">
        <v>694</v>
      </c>
      <c r="C140" s="29">
        <v>165</v>
      </c>
      <c r="D140" s="29">
        <v>80</v>
      </c>
      <c r="E140" s="30">
        <v>512</v>
      </c>
      <c r="F140" s="31">
        <v>264</v>
      </c>
    </row>
    <row r="141" spans="1:6" ht="12.75">
      <c r="A141" s="10" t="s">
        <v>695</v>
      </c>
      <c r="B141" s="22" t="s">
        <v>696</v>
      </c>
      <c r="C141" s="29">
        <v>206</v>
      </c>
      <c r="D141" s="29">
        <v>141</v>
      </c>
      <c r="E141" s="30">
        <v>709</v>
      </c>
      <c r="F141" s="31">
        <v>451</v>
      </c>
    </row>
    <row r="142" spans="1:6" ht="12.75">
      <c r="A142" s="10" t="s">
        <v>697</v>
      </c>
      <c r="B142" s="22" t="s">
        <v>698</v>
      </c>
      <c r="C142" s="29">
        <v>109</v>
      </c>
      <c r="D142" s="29">
        <v>55</v>
      </c>
      <c r="E142" s="30">
        <v>943</v>
      </c>
      <c r="F142" s="31">
        <v>607</v>
      </c>
    </row>
    <row r="143" spans="1:6" ht="12.75">
      <c r="A143" s="10" t="s">
        <v>699</v>
      </c>
      <c r="B143" s="22" t="s">
        <v>700</v>
      </c>
      <c r="C143" s="29">
        <v>86</v>
      </c>
      <c r="D143" s="29">
        <v>28</v>
      </c>
      <c r="E143" s="30">
        <v>1202</v>
      </c>
      <c r="F143" s="31">
        <v>698</v>
      </c>
    </row>
    <row r="144" spans="1:6" ht="12.75">
      <c r="A144" s="10" t="s">
        <v>701</v>
      </c>
      <c r="B144" s="22" t="s">
        <v>702</v>
      </c>
      <c r="C144" s="29">
        <v>168</v>
      </c>
      <c r="D144" s="29">
        <v>45</v>
      </c>
      <c r="E144" s="30">
        <v>1205</v>
      </c>
      <c r="F144" s="31">
        <v>687</v>
      </c>
    </row>
    <row r="145" spans="1:6" ht="12.75">
      <c r="A145" s="10" t="s">
        <v>703</v>
      </c>
      <c r="B145" s="22" t="s">
        <v>704</v>
      </c>
      <c r="C145" s="29">
        <v>238</v>
      </c>
      <c r="D145" s="29">
        <v>87</v>
      </c>
      <c r="E145" s="30">
        <v>1088</v>
      </c>
      <c r="F145" s="31">
        <v>603</v>
      </c>
    </row>
    <row r="146" spans="1:6" ht="12.75">
      <c r="A146" s="10" t="s">
        <v>705</v>
      </c>
      <c r="B146" s="22" t="s">
        <v>706</v>
      </c>
      <c r="C146" s="29">
        <v>533</v>
      </c>
      <c r="D146" s="29">
        <v>206</v>
      </c>
      <c r="E146" s="30">
        <v>3330</v>
      </c>
      <c r="F146" s="31">
        <v>1864</v>
      </c>
    </row>
    <row r="147" spans="1:6" ht="12.75">
      <c r="A147" s="10" t="s">
        <v>707</v>
      </c>
      <c r="B147" s="22" t="s">
        <v>708</v>
      </c>
      <c r="C147" s="29">
        <v>211</v>
      </c>
      <c r="D147" s="29">
        <v>73</v>
      </c>
      <c r="E147" s="30">
        <v>897</v>
      </c>
      <c r="F147" s="31">
        <v>473</v>
      </c>
    </row>
    <row r="148" spans="1:6" ht="12.75">
      <c r="A148" s="10" t="s">
        <v>150</v>
      </c>
      <c r="B148" s="22" t="s">
        <v>151</v>
      </c>
      <c r="C148" s="29">
        <v>156</v>
      </c>
      <c r="D148" s="29">
        <v>47</v>
      </c>
      <c r="E148" s="30">
        <v>2034</v>
      </c>
      <c r="F148" s="31">
        <v>1043</v>
      </c>
    </row>
    <row r="149" spans="1:6" ht="12.75">
      <c r="A149" s="10" t="s">
        <v>709</v>
      </c>
      <c r="B149" s="22" t="s">
        <v>710</v>
      </c>
      <c r="C149" s="29">
        <v>84</v>
      </c>
      <c r="D149" s="29">
        <v>45</v>
      </c>
      <c r="E149" s="30">
        <v>1310</v>
      </c>
      <c r="F149" s="31">
        <v>793</v>
      </c>
    </row>
    <row r="150" spans="1:6" ht="12.75">
      <c r="A150" s="10" t="s">
        <v>711</v>
      </c>
      <c r="B150" s="22" t="s">
        <v>712</v>
      </c>
      <c r="C150" s="29">
        <v>155</v>
      </c>
      <c r="D150" s="29">
        <v>39</v>
      </c>
      <c r="E150" s="30">
        <v>1543</v>
      </c>
      <c r="F150" s="31">
        <v>918</v>
      </c>
    </row>
    <row r="151" spans="1:6" ht="12.75">
      <c r="A151" s="10" t="s">
        <v>713</v>
      </c>
      <c r="B151" s="22" t="s">
        <v>714</v>
      </c>
      <c r="C151" s="29">
        <v>156</v>
      </c>
      <c r="D151" s="29">
        <v>58</v>
      </c>
      <c r="E151" s="30">
        <v>1468</v>
      </c>
      <c r="F151" s="31">
        <v>800</v>
      </c>
    </row>
    <row r="152" spans="1:6" ht="12.75">
      <c r="A152" s="10" t="s">
        <v>715</v>
      </c>
      <c r="B152" s="22" t="s">
        <v>716</v>
      </c>
      <c r="C152" s="29">
        <v>125</v>
      </c>
      <c r="D152" s="29">
        <v>40</v>
      </c>
      <c r="E152" s="30">
        <v>875</v>
      </c>
      <c r="F152" s="31">
        <v>527</v>
      </c>
    </row>
    <row r="153" spans="1:6" ht="12.75">
      <c r="A153" s="10" t="s">
        <v>717</v>
      </c>
      <c r="B153" s="22" t="s">
        <v>718</v>
      </c>
      <c r="C153" s="29">
        <v>153</v>
      </c>
      <c r="D153" s="29">
        <v>41</v>
      </c>
      <c r="E153" s="30">
        <v>1408</v>
      </c>
      <c r="F153" s="31">
        <v>881</v>
      </c>
    </row>
    <row r="154" spans="1:6" ht="12.75">
      <c r="A154" s="10" t="s">
        <v>719</v>
      </c>
      <c r="B154" s="22" t="s">
        <v>720</v>
      </c>
      <c r="C154" s="29">
        <v>191</v>
      </c>
      <c r="D154" s="29">
        <v>57</v>
      </c>
      <c r="E154" s="30">
        <v>958</v>
      </c>
      <c r="F154" s="31">
        <v>555</v>
      </c>
    </row>
    <row r="155" spans="1:6" ht="12.75">
      <c r="A155" s="10" t="s">
        <v>721</v>
      </c>
      <c r="B155" s="22" t="s">
        <v>722</v>
      </c>
      <c r="C155" s="29">
        <v>65</v>
      </c>
      <c r="D155" s="29">
        <v>18</v>
      </c>
      <c r="E155" s="30">
        <v>412</v>
      </c>
      <c r="F155" s="31">
        <v>208</v>
      </c>
    </row>
    <row r="156" spans="1:6" ht="12.75">
      <c r="A156" s="10" t="s">
        <v>723</v>
      </c>
      <c r="B156" s="22" t="s">
        <v>724</v>
      </c>
      <c r="C156" s="29">
        <v>60</v>
      </c>
      <c r="D156" s="29">
        <v>27</v>
      </c>
      <c r="E156" s="30">
        <v>425</v>
      </c>
      <c r="F156" s="31">
        <v>245</v>
      </c>
    </row>
    <row r="157" spans="1:6" ht="12.75">
      <c r="A157" s="10" t="s">
        <v>725</v>
      </c>
      <c r="B157" s="22" t="s">
        <v>726</v>
      </c>
      <c r="C157" s="29">
        <v>129</v>
      </c>
      <c r="D157" s="29">
        <v>37</v>
      </c>
      <c r="E157" s="30">
        <v>947</v>
      </c>
      <c r="F157" s="31">
        <v>553</v>
      </c>
    </row>
    <row r="158" spans="1:6" ht="12.75">
      <c r="A158" s="10" t="s">
        <v>727</v>
      </c>
      <c r="B158" s="22" t="s">
        <v>728</v>
      </c>
      <c r="C158" s="29">
        <v>52</v>
      </c>
      <c r="D158" s="29">
        <v>28</v>
      </c>
      <c r="E158" s="30">
        <v>462</v>
      </c>
      <c r="F158" s="31">
        <v>298</v>
      </c>
    </row>
    <row r="159" spans="1:6" ht="12.75">
      <c r="A159" s="10" t="s">
        <v>729</v>
      </c>
      <c r="B159" s="22" t="s">
        <v>730</v>
      </c>
      <c r="C159" s="29">
        <v>110</v>
      </c>
      <c r="D159" s="29">
        <v>53</v>
      </c>
      <c r="E159" s="30">
        <v>872</v>
      </c>
      <c r="F159" s="31">
        <v>555</v>
      </c>
    </row>
    <row r="160" spans="1:6" ht="12.75">
      <c r="A160" s="10" t="s">
        <v>731</v>
      </c>
      <c r="B160" s="22" t="s">
        <v>732</v>
      </c>
      <c r="C160" s="29">
        <v>142</v>
      </c>
      <c r="D160" s="29">
        <v>35</v>
      </c>
      <c r="E160" s="30">
        <v>1077</v>
      </c>
      <c r="F160" s="31">
        <v>639</v>
      </c>
    </row>
    <row r="161" spans="1:6" ht="12.75">
      <c r="A161" s="10" t="s">
        <v>733</v>
      </c>
      <c r="B161" s="22" t="s">
        <v>734</v>
      </c>
      <c r="C161" s="29">
        <v>154</v>
      </c>
      <c r="D161" s="29">
        <v>38</v>
      </c>
      <c r="E161" s="30">
        <v>889</v>
      </c>
      <c r="F161" s="31">
        <v>481</v>
      </c>
    </row>
    <row r="162" spans="1:6" ht="12.75">
      <c r="A162" s="10" t="s">
        <v>735</v>
      </c>
      <c r="B162" s="22" t="s">
        <v>736</v>
      </c>
      <c r="C162" s="29">
        <v>100</v>
      </c>
      <c r="D162" s="29">
        <v>33</v>
      </c>
      <c r="E162" s="30">
        <v>936</v>
      </c>
      <c r="F162" s="31">
        <v>623</v>
      </c>
    </row>
    <row r="163" spans="1:6" ht="12.75">
      <c r="A163" s="10" t="s">
        <v>737</v>
      </c>
      <c r="B163" s="22" t="s">
        <v>738</v>
      </c>
      <c r="C163" s="29">
        <v>66</v>
      </c>
      <c r="D163" s="29">
        <v>26</v>
      </c>
      <c r="E163" s="30">
        <v>719</v>
      </c>
      <c r="F163" s="31">
        <v>393</v>
      </c>
    </row>
    <row r="164" spans="1:6" ht="12.75">
      <c r="A164" s="10" t="s">
        <v>739</v>
      </c>
      <c r="B164" s="22" t="s">
        <v>740</v>
      </c>
      <c r="C164" s="29">
        <v>80</v>
      </c>
      <c r="D164" s="29">
        <v>27</v>
      </c>
      <c r="E164" s="30">
        <v>776</v>
      </c>
      <c r="F164" s="31">
        <v>479</v>
      </c>
    </row>
    <row r="165" spans="1:6" ht="12.75">
      <c r="A165" s="10" t="s">
        <v>741</v>
      </c>
      <c r="B165" s="22" t="s">
        <v>742</v>
      </c>
      <c r="C165" s="29">
        <v>61</v>
      </c>
      <c r="D165" s="29">
        <v>23</v>
      </c>
      <c r="E165" s="30">
        <v>796</v>
      </c>
      <c r="F165" s="31">
        <v>449</v>
      </c>
    </row>
    <row r="166" spans="1:6" ht="12.75">
      <c r="A166" s="10" t="s">
        <v>152</v>
      </c>
      <c r="B166" s="22" t="s">
        <v>153</v>
      </c>
      <c r="C166" s="29">
        <v>80</v>
      </c>
      <c r="D166" s="29">
        <v>18</v>
      </c>
      <c r="E166" s="30">
        <v>898</v>
      </c>
      <c r="F166" s="31">
        <v>496</v>
      </c>
    </row>
    <row r="167" spans="1:6" ht="12.75">
      <c r="A167" s="10" t="s">
        <v>743</v>
      </c>
      <c r="B167" s="22" t="s">
        <v>744</v>
      </c>
      <c r="C167" s="29">
        <v>242</v>
      </c>
      <c r="D167" s="29">
        <v>58</v>
      </c>
      <c r="E167" s="30">
        <v>2561</v>
      </c>
      <c r="F167" s="31">
        <v>1490</v>
      </c>
    </row>
    <row r="168" spans="1:6" ht="12.75">
      <c r="A168" s="10" t="s">
        <v>745</v>
      </c>
      <c r="B168" s="22" t="s">
        <v>746</v>
      </c>
      <c r="C168" s="29">
        <v>185</v>
      </c>
      <c r="D168" s="29">
        <v>83</v>
      </c>
      <c r="E168" s="30">
        <v>1557</v>
      </c>
      <c r="F168" s="31">
        <v>1018</v>
      </c>
    </row>
    <row r="169" spans="1:6" ht="12.75">
      <c r="A169" s="10" t="s">
        <v>747</v>
      </c>
      <c r="B169" s="22" t="s">
        <v>748</v>
      </c>
      <c r="C169" s="29">
        <v>451</v>
      </c>
      <c r="D169" s="29">
        <v>163</v>
      </c>
      <c r="E169" s="30">
        <v>3127</v>
      </c>
      <c r="F169" s="31">
        <v>1792</v>
      </c>
    </row>
    <row r="170" spans="1:6" ht="12.75">
      <c r="A170" s="10" t="s">
        <v>749</v>
      </c>
      <c r="B170" s="22" t="s">
        <v>750</v>
      </c>
      <c r="C170" s="29">
        <v>221</v>
      </c>
      <c r="D170" s="29">
        <v>99</v>
      </c>
      <c r="E170" s="30">
        <v>1672</v>
      </c>
      <c r="F170" s="31">
        <v>1059</v>
      </c>
    </row>
    <row r="171" spans="1:6" ht="12.75">
      <c r="A171" s="10" t="s">
        <v>751</v>
      </c>
      <c r="B171" s="22" t="s">
        <v>752</v>
      </c>
      <c r="C171" s="29">
        <v>67</v>
      </c>
      <c r="D171" s="29">
        <v>27</v>
      </c>
      <c r="E171" s="30">
        <v>899</v>
      </c>
      <c r="F171" s="31">
        <v>557</v>
      </c>
    </row>
    <row r="172" spans="1:6" ht="12.75">
      <c r="A172" s="10" t="s">
        <v>753</v>
      </c>
      <c r="B172" s="22" t="s">
        <v>754</v>
      </c>
      <c r="C172" s="29">
        <v>127</v>
      </c>
      <c r="D172" s="29">
        <v>47</v>
      </c>
      <c r="E172" s="30">
        <v>763</v>
      </c>
      <c r="F172" s="31">
        <v>449</v>
      </c>
    </row>
    <row r="173" spans="1:6" ht="12.75">
      <c r="A173" s="10" t="s">
        <v>154</v>
      </c>
      <c r="B173" s="22" t="s">
        <v>155</v>
      </c>
      <c r="C173" s="29">
        <v>247</v>
      </c>
      <c r="D173" s="29">
        <v>65</v>
      </c>
      <c r="E173" s="30">
        <v>2343</v>
      </c>
      <c r="F173" s="31">
        <v>1321</v>
      </c>
    </row>
    <row r="174" spans="1:6" ht="12.75">
      <c r="A174" s="10" t="s">
        <v>755</v>
      </c>
      <c r="B174" s="22" t="s">
        <v>756</v>
      </c>
      <c r="C174" s="29">
        <v>245</v>
      </c>
      <c r="D174" s="29">
        <v>111</v>
      </c>
      <c r="E174" s="30">
        <v>3560</v>
      </c>
      <c r="F174" s="31">
        <v>2243</v>
      </c>
    </row>
    <row r="175" spans="1:6" ht="12.75">
      <c r="A175" s="10" t="s">
        <v>757</v>
      </c>
      <c r="B175" s="22" t="s">
        <v>758</v>
      </c>
      <c r="C175" s="29">
        <v>574</v>
      </c>
      <c r="D175" s="29">
        <v>226</v>
      </c>
      <c r="E175" s="30">
        <v>2947</v>
      </c>
      <c r="F175" s="31">
        <v>1656</v>
      </c>
    </row>
    <row r="176" spans="1:6" ht="12.75">
      <c r="A176" s="10" t="s">
        <v>759</v>
      </c>
      <c r="B176" s="22" t="s">
        <v>760</v>
      </c>
      <c r="C176" s="29">
        <v>249</v>
      </c>
      <c r="D176" s="29">
        <v>115</v>
      </c>
      <c r="E176" s="30">
        <v>1274</v>
      </c>
      <c r="F176" s="31">
        <v>787</v>
      </c>
    </row>
    <row r="177" spans="1:6" ht="12.75">
      <c r="A177" s="10" t="s">
        <v>761</v>
      </c>
      <c r="B177" s="22" t="s">
        <v>762</v>
      </c>
      <c r="C177" s="29">
        <v>282</v>
      </c>
      <c r="D177" s="29">
        <v>76</v>
      </c>
      <c r="E177" s="30">
        <v>1943</v>
      </c>
      <c r="F177" s="31">
        <v>981</v>
      </c>
    </row>
    <row r="178" spans="1:6" ht="12.75">
      <c r="A178" s="10" t="s">
        <v>763</v>
      </c>
      <c r="B178" s="22" t="s">
        <v>764</v>
      </c>
      <c r="C178" s="29">
        <v>165</v>
      </c>
      <c r="D178" s="29">
        <v>70</v>
      </c>
      <c r="E178" s="30">
        <v>595</v>
      </c>
      <c r="F178" s="31">
        <v>346</v>
      </c>
    </row>
    <row r="179" spans="1:6" ht="12.75">
      <c r="A179" s="10" t="s">
        <v>765</v>
      </c>
      <c r="B179" s="22" t="s">
        <v>766</v>
      </c>
      <c r="C179" s="29">
        <v>212</v>
      </c>
      <c r="D179" s="29">
        <v>84</v>
      </c>
      <c r="E179" s="30">
        <v>841</v>
      </c>
      <c r="F179" s="31">
        <v>522</v>
      </c>
    </row>
    <row r="180" spans="1:6" ht="12.75">
      <c r="A180" s="10" t="s">
        <v>156</v>
      </c>
      <c r="B180" s="22" t="s">
        <v>157</v>
      </c>
      <c r="C180" s="29">
        <v>790</v>
      </c>
      <c r="D180" s="29">
        <v>261</v>
      </c>
      <c r="E180" s="30">
        <v>4399</v>
      </c>
      <c r="F180" s="31">
        <v>2344</v>
      </c>
    </row>
    <row r="181" spans="1:6" ht="12.75">
      <c r="A181" s="10" t="s">
        <v>767</v>
      </c>
      <c r="B181" s="22" t="s">
        <v>768</v>
      </c>
      <c r="C181" s="29">
        <v>113</v>
      </c>
      <c r="D181" s="29">
        <v>36</v>
      </c>
      <c r="E181" s="30">
        <v>888</v>
      </c>
      <c r="F181" s="31">
        <v>510</v>
      </c>
    </row>
    <row r="182" spans="1:6" ht="12.75">
      <c r="A182" s="10" t="s">
        <v>769</v>
      </c>
      <c r="B182" s="22" t="s">
        <v>770</v>
      </c>
      <c r="C182" s="29">
        <v>179</v>
      </c>
      <c r="D182" s="29">
        <v>79</v>
      </c>
      <c r="E182" s="30">
        <v>928</v>
      </c>
      <c r="F182" s="31">
        <v>614</v>
      </c>
    </row>
    <row r="183" spans="1:6" ht="12.75">
      <c r="A183" s="10" t="s">
        <v>771</v>
      </c>
      <c r="B183" s="22" t="s">
        <v>772</v>
      </c>
      <c r="C183" s="29">
        <v>329</v>
      </c>
      <c r="D183" s="29">
        <v>131</v>
      </c>
      <c r="E183" s="30">
        <v>1403</v>
      </c>
      <c r="F183" s="31">
        <v>853</v>
      </c>
    </row>
    <row r="184" spans="1:6" ht="12.75">
      <c r="A184" s="10" t="s">
        <v>773</v>
      </c>
      <c r="B184" s="22" t="s">
        <v>774</v>
      </c>
      <c r="C184" s="29">
        <v>183</v>
      </c>
      <c r="D184" s="29">
        <v>79</v>
      </c>
      <c r="E184" s="30">
        <v>1269</v>
      </c>
      <c r="F184" s="31">
        <v>781</v>
      </c>
    </row>
    <row r="185" spans="1:6" ht="12.75">
      <c r="A185" s="10" t="s">
        <v>775</v>
      </c>
      <c r="B185" s="22" t="s">
        <v>776</v>
      </c>
      <c r="C185" s="29">
        <v>137</v>
      </c>
      <c r="D185" s="29">
        <v>54</v>
      </c>
      <c r="E185" s="30">
        <v>1128</v>
      </c>
      <c r="F185" s="31">
        <v>714</v>
      </c>
    </row>
    <row r="186" spans="1:6" ht="12.75">
      <c r="A186" s="10" t="s">
        <v>777</v>
      </c>
      <c r="B186" s="22" t="s">
        <v>778</v>
      </c>
      <c r="C186" s="29">
        <v>122</v>
      </c>
      <c r="D186" s="29">
        <v>53</v>
      </c>
      <c r="E186" s="30">
        <v>1124</v>
      </c>
      <c r="F186" s="31">
        <v>785</v>
      </c>
    </row>
    <row r="187" spans="1:6" ht="12.75">
      <c r="A187" s="10" t="s">
        <v>158</v>
      </c>
      <c r="B187" s="22" t="s">
        <v>159</v>
      </c>
      <c r="C187" s="29">
        <v>407</v>
      </c>
      <c r="D187" s="29">
        <v>146</v>
      </c>
      <c r="E187" s="30">
        <v>1299</v>
      </c>
      <c r="F187" s="31">
        <v>662</v>
      </c>
    </row>
    <row r="188" spans="1:6" ht="12.75">
      <c r="A188" s="10" t="s">
        <v>160</v>
      </c>
      <c r="B188" s="22" t="s">
        <v>161</v>
      </c>
      <c r="C188" s="29">
        <v>333</v>
      </c>
      <c r="D188" s="29">
        <v>98</v>
      </c>
      <c r="E188" s="30">
        <v>3048</v>
      </c>
      <c r="F188" s="31">
        <v>1618</v>
      </c>
    </row>
    <row r="189" spans="1:6" ht="12.75">
      <c r="A189" s="10" t="s">
        <v>779</v>
      </c>
      <c r="B189" s="22" t="s">
        <v>780</v>
      </c>
      <c r="C189" s="29">
        <v>383</v>
      </c>
      <c r="D189" s="29">
        <v>164</v>
      </c>
      <c r="E189" s="30">
        <v>964</v>
      </c>
      <c r="F189" s="31">
        <v>529</v>
      </c>
    </row>
    <row r="190" spans="1:6" ht="12.75">
      <c r="A190" s="10" t="s">
        <v>781</v>
      </c>
      <c r="B190" s="22" t="s">
        <v>782</v>
      </c>
      <c r="C190" s="29">
        <v>139</v>
      </c>
      <c r="D190" s="29">
        <v>52</v>
      </c>
      <c r="E190" s="30">
        <v>1196</v>
      </c>
      <c r="F190" s="31">
        <v>698</v>
      </c>
    </row>
    <row r="191" spans="1:6" ht="12.75">
      <c r="A191" s="10" t="s">
        <v>783</v>
      </c>
      <c r="B191" s="22" t="s">
        <v>784</v>
      </c>
      <c r="C191" s="29">
        <v>87</v>
      </c>
      <c r="D191" s="29">
        <v>21</v>
      </c>
      <c r="E191" s="30">
        <v>848</v>
      </c>
      <c r="F191" s="31">
        <v>481</v>
      </c>
    </row>
    <row r="192" spans="1:6" ht="12.75">
      <c r="A192" s="10" t="s">
        <v>785</v>
      </c>
      <c r="B192" s="22" t="s">
        <v>786</v>
      </c>
      <c r="C192" s="29">
        <v>365</v>
      </c>
      <c r="D192" s="29">
        <v>153</v>
      </c>
      <c r="E192" s="30">
        <v>991</v>
      </c>
      <c r="F192" s="31">
        <v>522</v>
      </c>
    </row>
    <row r="193" spans="1:6" ht="12.75">
      <c r="A193" s="10" t="s">
        <v>162</v>
      </c>
      <c r="B193" s="22" t="s">
        <v>163</v>
      </c>
      <c r="C193" s="29">
        <v>317</v>
      </c>
      <c r="D193" s="29">
        <v>91</v>
      </c>
      <c r="E193" s="30">
        <v>2529</v>
      </c>
      <c r="F193" s="31">
        <v>1232</v>
      </c>
    </row>
    <row r="194" spans="1:6" ht="12.75">
      <c r="A194" s="10" t="s">
        <v>164</v>
      </c>
      <c r="B194" s="22" t="s">
        <v>165</v>
      </c>
      <c r="C194" s="29">
        <v>145</v>
      </c>
      <c r="D194" s="29">
        <v>38</v>
      </c>
      <c r="E194" s="30">
        <v>1202</v>
      </c>
      <c r="F194" s="31">
        <v>531</v>
      </c>
    </row>
    <row r="195" spans="1:6" ht="12.75">
      <c r="A195" s="10" t="s">
        <v>787</v>
      </c>
      <c r="B195" s="22" t="s">
        <v>788</v>
      </c>
      <c r="C195" s="29">
        <v>298</v>
      </c>
      <c r="D195" s="29">
        <v>84</v>
      </c>
      <c r="E195" s="30">
        <v>1960</v>
      </c>
      <c r="F195" s="31">
        <v>1078</v>
      </c>
    </row>
    <row r="196" spans="1:6" ht="12.75">
      <c r="A196" s="10" t="s">
        <v>166</v>
      </c>
      <c r="B196" s="22" t="s">
        <v>167</v>
      </c>
      <c r="C196" s="29">
        <v>450</v>
      </c>
      <c r="D196" s="29">
        <v>158</v>
      </c>
      <c r="E196" s="30">
        <v>2456</v>
      </c>
      <c r="F196" s="31">
        <v>1309</v>
      </c>
    </row>
    <row r="197" spans="1:6" ht="12.75">
      <c r="A197" s="10" t="s">
        <v>789</v>
      </c>
      <c r="B197" s="22" t="s">
        <v>790</v>
      </c>
      <c r="C197" s="29">
        <v>421</v>
      </c>
      <c r="D197" s="29">
        <v>141</v>
      </c>
      <c r="E197" s="30">
        <v>2288</v>
      </c>
      <c r="F197" s="31">
        <v>1273</v>
      </c>
    </row>
    <row r="198" spans="1:6" ht="12.75">
      <c r="A198" s="10" t="s">
        <v>168</v>
      </c>
      <c r="B198" s="22" t="s">
        <v>169</v>
      </c>
      <c r="C198" s="29">
        <v>371</v>
      </c>
      <c r="D198" s="29">
        <v>132</v>
      </c>
      <c r="E198" s="30">
        <v>1882</v>
      </c>
      <c r="F198" s="31">
        <v>1003</v>
      </c>
    </row>
    <row r="199" spans="1:6" ht="12.75">
      <c r="A199" s="10" t="s">
        <v>170</v>
      </c>
      <c r="B199" s="22" t="s">
        <v>171</v>
      </c>
      <c r="C199" s="29">
        <v>532</v>
      </c>
      <c r="D199" s="29">
        <v>113</v>
      </c>
      <c r="E199" s="30">
        <v>3646</v>
      </c>
      <c r="F199" s="31">
        <v>1773</v>
      </c>
    </row>
    <row r="200" spans="1:6" ht="12.75">
      <c r="A200" s="10" t="s">
        <v>172</v>
      </c>
      <c r="B200" s="22" t="s">
        <v>173</v>
      </c>
      <c r="C200" s="29">
        <v>116</v>
      </c>
      <c r="D200" s="29">
        <v>27</v>
      </c>
      <c r="E200" s="30">
        <v>882</v>
      </c>
      <c r="F200" s="31">
        <v>423</v>
      </c>
    </row>
    <row r="201" spans="1:6" ht="12.75">
      <c r="A201" s="10" t="s">
        <v>791</v>
      </c>
      <c r="B201" s="22" t="s">
        <v>792</v>
      </c>
      <c r="C201" s="29">
        <v>131</v>
      </c>
      <c r="D201" s="29">
        <v>28</v>
      </c>
      <c r="E201" s="30">
        <v>606</v>
      </c>
      <c r="F201" s="31">
        <v>327</v>
      </c>
    </row>
    <row r="202" spans="1:6" ht="12.75">
      <c r="A202" s="10" t="s">
        <v>793</v>
      </c>
      <c r="B202" s="22" t="s">
        <v>794</v>
      </c>
      <c r="C202" s="29">
        <v>91</v>
      </c>
      <c r="D202" s="29">
        <v>27</v>
      </c>
      <c r="E202" s="30">
        <v>650</v>
      </c>
      <c r="F202" s="31">
        <v>377</v>
      </c>
    </row>
    <row r="203" spans="1:6" ht="12.75">
      <c r="A203" s="10" t="s">
        <v>174</v>
      </c>
      <c r="B203" s="22" t="s">
        <v>175</v>
      </c>
      <c r="C203" s="29">
        <v>121</v>
      </c>
      <c r="D203" s="29">
        <v>43</v>
      </c>
      <c r="E203" s="30">
        <v>672</v>
      </c>
      <c r="F203" s="31">
        <v>306</v>
      </c>
    </row>
    <row r="204" spans="1:6" ht="12.75">
      <c r="A204" s="10" t="s">
        <v>795</v>
      </c>
      <c r="B204" s="22" t="s">
        <v>796</v>
      </c>
      <c r="C204" s="29">
        <v>99</v>
      </c>
      <c r="D204" s="29">
        <v>35</v>
      </c>
      <c r="E204" s="30">
        <v>730</v>
      </c>
      <c r="F204" s="31">
        <v>465</v>
      </c>
    </row>
    <row r="205" spans="1:6" ht="12.75">
      <c r="A205" s="10" t="s">
        <v>797</v>
      </c>
      <c r="B205" s="22" t="s">
        <v>798</v>
      </c>
      <c r="C205" s="29">
        <v>196</v>
      </c>
      <c r="D205" s="29">
        <v>69</v>
      </c>
      <c r="E205" s="30">
        <v>1768</v>
      </c>
      <c r="F205" s="31">
        <v>1104</v>
      </c>
    </row>
    <row r="206" spans="1:6" ht="12.75">
      <c r="A206" s="10" t="s">
        <v>799</v>
      </c>
      <c r="B206" s="22" t="s">
        <v>800</v>
      </c>
      <c r="C206" s="29">
        <v>102</v>
      </c>
      <c r="D206" s="29">
        <v>40</v>
      </c>
      <c r="E206" s="30">
        <v>1196</v>
      </c>
      <c r="F206" s="31">
        <v>791</v>
      </c>
    </row>
    <row r="207" spans="1:6" ht="12.75">
      <c r="A207" s="10" t="s">
        <v>176</v>
      </c>
      <c r="B207" s="22" t="s">
        <v>177</v>
      </c>
      <c r="C207" s="29">
        <v>243</v>
      </c>
      <c r="D207" s="29">
        <v>58</v>
      </c>
      <c r="E207" s="30">
        <v>2296</v>
      </c>
      <c r="F207" s="31">
        <v>1348</v>
      </c>
    </row>
    <row r="208" spans="1:6" ht="12.75">
      <c r="A208" s="10" t="s">
        <v>801</v>
      </c>
      <c r="B208" s="22" t="s">
        <v>802</v>
      </c>
      <c r="C208" s="29">
        <v>390</v>
      </c>
      <c r="D208" s="29">
        <v>138</v>
      </c>
      <c r="E208" s="30">
        <v>2602</v>
      </c>
      <c r="F208" s="31">
        <v>1467</v>
      </c>
    </row>
    <row r="209" spans="1:6" ht="12.75">
      <c r="A209" s="10" t="s">
        <v>803</v>
      </c>
      <c r="B209" s="22" t="s">
        <v>804</v>
      </c>
      <c r="C209" s="29">
        <v>274</v>
      </c>
      <c r="D209" s="29">
        <v>111</v>
      </c>
      <c r="E209" s="30">
        <v>1710</v>
      </c>
      <c r="F209" s="31">
        <v>1007</v>
      </c>
    </row>
    <row r="210" spans="1:6" ht="12.75">
      <c r="A210" s="10" t="s">
        <v>805</v>
      </c>
      <c r="B210" s="22" t="s">
        <v>806</v>
      </c>
      <c r="C210" s="29">
        <v>117</v>
      </c>
      <c r="D210" s="29">
        <v>38</v>
      </c>
      <c r="E210" s="30">
        <v>968</v>
      </c>
      <c r="F210" s="31">
        <v>506</v>
      </c>
    </row>
    <row r="211" spans="1:6" ht="12.75">
      <c r="A211" s="10" t="s">
        <v>807</v>
      </c>
      <c r="B211" s="22" t="s">
        <v>808</v>
      </c>
      <c r="C211" s="29">
        <v>149</v>
      </c>
      <c r="D211" s="29">
        <v>56</v>
      </c>
      <c r="E211" s="30">
        <v>1100</v>
      </c>
      <c r="F211" s="31">
        <v>666</v>
      </c>
    </row>
    <row r="212" spans="1:6" ht="12.75">
      <c r="A212" s="10" t="s">
        <v>809</v>
      </c>
      <c r="B212" s="22" t="s">
        <v>810</v>
      </c>
      <c r="C212" s="29">
        <v>245</v>
      </c>
      <c r="D212" s="29">
        <v>93</v>
      </c>
      <c r="E212" s="30">
        <v>1621</v>
      </c>
      <c r="F212" s="31">
        <v>977</v>
      </c>
    </row>
    <row r="213" spans="1:6" ht="12.75">
      <c r="A213" s="10" t="s">
        <v>811</v>
      </c>
      <c r="B213" s="22" t="s">
        <v>812</v>
      </c>
      <c r="C213" s="29">
        <v>69</v>
      </c>
      <c r="D213" s="29">
        <v>27</v>
      </c>
      <c r="E213" s="30">
        <v>802</v>
      </c>
      <c r="F213" s="31">
        <v>512</v>
      </c>
    </row>
    <row r="214" spans="1:6" ht="12.75">
      <c r="A214" s="10" t="s">
        <v>813</v>
      </c>
      <c r="B214" s="22" t="s">
        <v>814</v>
      </c>
      <c r="C214" s="29">
        <v>83</v>
      </c>
      <c r="D214" s="29">
        <v>39</v>
      </c>
      <c r="E214" s="30">
        <v>849</v>
      </c>
      <c r="F214" s="31">
        <v>583</v>
      </c>
    </row>
    <row r="215" spans="1:6" ht="12.75">
      <c r="A215" s="10" t="s">
        <v>815</v>
      </c>
      <c r="B215" s="22" t="s">
        <v>816</v>
      </c>
      <c r="C215" s="29">
        <v>101</v>
      </c>
      <c r="D215" s="29">
        <v>43</v>
      </c>
      <c r="E215" s="30">
        <v>834</v>
      </c>
      <c r="F215" s="31">
        <v>523</v>
      </c>
    </row>
    <row r="216" spans="1:6" ht="12.75">
      <c r="A216" s="10" t="s">
        <v>817</v>
      </c>
      <c r="B216" s="22" t="s">
        <v>818</v>
      </c>
      <c r="C216" s="29">
        <v>120</v>
      </c>
      <c r="D216" s="29">
        <v>33</v>
      </c>
      <c r="E216" s="30">
        <v>1374</v>
      </c>
      <c r="F216" s="31">
        <v>865</v>
      </c>
    </row>
    <row r="217" spans="1:6" ht="12.75">
      <c r="A217" s="10" t="s">
        <v>819</v>
      </c>
      <c r="B217" s="22" t="s">
        <v>820</v>
      </c>
      <c r="C217" s="29">
        <v>110</v>
      </c>
      <c r="D217" s="29">
        <v>51</v>
      </c>
      <c r="E217" s="30">
        <v>1474</v>
      </c>
      <c r="F217" s="31">
        <v>942</v>
      </c>
    </row>
    <row r="218" spans="1:6" ht="12.75">
      <c r="A218" s="10" t="s">
        <v>821</v>
      </c>
      <c r="B218" s="22" t="s">
        <v>822</v>
      </c>
      <c r="C218" s="29">
        <v>70</v>
      </c>
      <c r="D218" s="29">
        <v>40</v>
      </c>
      <c r="E218" s="30">
        <v>900</v>
      </c>
      <c r="F218" s="31">
        <v>653</v>
      </c>
    </row>
    <row r="219" spans="1:6" ht="12.75">
      <c r="A219" s="10" t="s">
        <v>823</v>
      </c>
      <c r="B219" s="22" t="s">
        <v>824</v>
      </c>
      <c r="C219" s="29">
        <v>221</v>
      </c>
      <c r="D219" s="29">
        <v>187</v>
      </c>
      <c r="E219" s="30">
        <v>1039</v>
      </c>
      <c r="F219" s="31">
        <v>764</v>
      </c>
    </row>
    <row r="220" spans="1:6" ht="12.75">
      <c r="A220" s="10" t="s">
        <v>825</v>
      </c>
      <c r="B220" s="22" t="s">
        <v>826</v>
      </c>
      <c r="C220" s="29">
        <v>114</v>
      </c>
      <c r="D220" s="29">
        <v>46</v>
      </c>
      <c r="E220" s="30">
        <v>1275</v>
      </c>
      <c r="F220" s="31">
        <v>866</v>
      </c>
    </row>
    <row r="221" spans="1:6" ht="12.75">
      <c r="A221" s="10" t="s">
        <v>827</v>
      </c>
      <c r="B221" s="22" t="s">
        <v>828</v>
      </c>
      <c r="C221" s="29">
        <v>201</v>
      </c>
      <c r="D221" s="29">
        <v>79</v>
      </c>
      <c r="E221" s="30">
        <v>2524</v>
      </c>
      <c r="F221" s="31">
        <v>1612</v>
      </c>
    </row>
    <row r="222" spans="1:6" ht="12.75">
      <c r="A222" s="10" t="s">
        <v>178</v>
      </c>
      <c r="B222" s="22" t="s">
        <v>179</v>
      </c>
      <c r="C222" s="29">
        <v>384</v>
      </c>
      <c r="D222" s="29">
        <v>139</v>
      </c>
      <c r="E222" s="30">
        <v>2469</v>
      </c>
      <c r="F222" s="31">
        <v>1467</v>
      </c>
    </row>
    <row r="223" spans="1:6" ht="12.75">
      <c r="A223" s="10" t="s">
        <v>829</v>
      </c>
      <c r="B223" s="22" t="s">
        <v>830</v>
      </c>
      <c r="C223" s="29">
        <v>354</v>
      </c>
      <c r="D223" s="29">
        <v>108</v>
      </c>
      <c r="E223" s="30">
        <v>2045</v>
      </c>
      <c r="F223" s="31">
        <v>1053</v>
      </c>
    </row>
    <row r="224" spans="1:6" ht="12.75">
      <c r="A224" s="10" t="s">
        <v>831</v>
      </c>
      <c r="B224" s="22" t="s">
        <v>832</v>
      </c>
      <c r="C224" s="29">
        <v>193</v>
      </c>
      <c r="D224" s="29">
        <v>74</v>
      </c>
      <c r="E224" s="30">
        <v>1733</v>
      </c>
      <c r="F224" s="31">
        <v>1131</v>
      </c>
    </row>
    <row r="225" spans="1:6" ht="12.75">
      <c r="A225" s="10" t="s">
        <v>833</v>
      </c>
      <c r="B225" s="22" t="s">
        <v>834</v>
      </c>
      <c r="C225" s="29">
        <v>80</v>
      </c>
      <c r="D225" s="29">
        <v>19</v>
      </c>
      <c r="E225" s="30">
        <v>1058</v>
      </c>
      <c r="F225" s="31">
        <v>678</v>
      </c>
    </row>
    <row r="226" spans="1:6" ht="12.75">
      <c r="A226" s="10" t="s">
        <v>180</v>
      </c>
      <c r="B226" s="22" t="s">
        <v>181</v>
      </c>
      <c r="C226" s="29">
        <v>152</v>
      </c>
      <c r="D226" s="29">
        <v>35</v>
      </c>
      <c r="E226" s="30">
        <v>1170</v>
      </c>
      <c r="F226" s="31">
        <v>583</v>
      </c>
    </row>
    <row r="227" spans="1:6" ht="12.75">
      <c r="A227" s="10" t="s">
        <v>835</v>
      </c>
      <c r="B227" s="22" t="s">
        <v>836</v>
      </c>
      <c r="C227" s="29">
        <v>165</v>
      </c>
      <c r="D227" s="29">
        <v>53</v>
      </c>
      <c r="E227" s="30">
        <v>1076</v>
      </c>
      <c r="F227" s="31">
        <v>646</v>
      </c>
    </row>
    <row r="228" spans="1:6" ht="12.75">
      <c r="A228" s="10" t="s">
        <v>182</v>
      </c>
      <c r="B228" s="22" t="s">
        <v>30</v>
      </c>
      <c r="C228" s="29">
        <v>122</v>
      </c>
      <c r="D228" s="29">
        <v>35</v>
      </c>
      <c r="E228" s="30">
        <v>1010</v>
      </c>
      <c r="F228" s="31">
        <v>445</v>
      </c>
    </row>
    <row r="229" spans="1:6" ht="12.75">
      <c r="A229" s="10" t="s">
        <v>184</v>
      </c>
      <c r="B229" s="22" t="s">
        <v>185</v>
      </c>
      <c r="C229" s="29">
        <v>80</v>
      </c>
      <c r="D229" s="29">
        <v>14</v>
      </c>
      <c r="E229" s="30">
        <v>623</v>
      </c>
      <c r="F229" s="31">
        <v>265</v>
      </c>
    </row>
    <row r="230" spans="1:6" ht="12.75">
      <c r="A230" s="10" t="s">
        <v>186</v>
      </c>
      <c r="B230" s="22" t="s">
        <v>187</v>
      </c>
      <c r="C230" s="29">
        <v>210</v>
      </c>
      <c r="D230" s="29">
        <v>73</v>
      </c>
      <c r="E230" s="30">
        <v>1174</v>
      </c>
      <c r="F230" s="31">
        <v>631</v>
      </c>
    </row>
    <row r="231" spans="1:6" ht="12.75">
      <c r="A231" s="10" t="s">
        <v>188</v>
      </c>
      <c r="B231" s="22" t="s">
        <v>189</v>
      </c>
      <c r="C231" s="29">
        <v>145</v>
      </c>
      <c r="D231" s="29">
        <v>40</v>
      </c>
      <c r="E231" s="30">
        <v>1225</v>
      </c>
      <c r="F231" s="31">
        <v>702</v>
      </c>
    </row>
    <row r="232" spans="1:6" ht="12.75">
      <c r="A232" s="10" t="s">
        <v>190</v>
      </c>
      <c r="B232" s="22" t="s">
        <v>191</v>
      </c>
      <c r="C232" s="29">
        <v>224</v>
      </c>
      <c r="D232" s="29">
        <v>50</v>
      </c>
      <c r="E232" s="30">
        <v>2225</v>
      </c>
      <c r="F232" s="31">
        <v>1166</v>
      </c>
    </row>
    <row r="233" spans="1:6" ht="12.75">
      <c r="A233" s="10" t="s">
        <v>837</v>
      </c>
      <c r="B233" s="22" t="s">
        <v>838</v>
      </c>
      <c r="C233" s="29">
        <v>83</v>
      </c>
      <c r="D233" s="29">
        <v>19</v>
      </c>
      <c r="E233" s="30">
        <v>580</v>
      </c>
      <c r="F233" s="31">
        <v>303</v>
      </c>
    </row>
    <row r="234" spans="1:6" ht="12.75">
      <c r="A234" s="10" t="s">
        <v>839</v>
      </c>
      <c r="B234" s="22" t="s">
        <v>840</v>
      </c>
      <c r="C234" s="29">
        <v>137</v>
      </c>
      <c r="D234" s="29">
        <v>35</v>
      </c>
      <c r="E234" s="30">
        <v>771</v>
      </c>
      <c r="F234" s="31">
        <v>389</v>
      </c>
    </row>
    <row r="235" spans="1:6" ht="12.75">
      <c r="A235" s="10" t="s">
        <v>841</v>
      </c>
      <c r="B235" s="22" t="s">
        <v>842</v>
      </c>
      <c r="C235" s="29">
        <v>104</v>
      </c>
      <c r="D235" s="29">
        <v>31</v>
      </c>
      <c r="E235" s="30">
        <v>732</v>
      </c>
      <c r="F235" s="31">
        <v>406</v>
      </c>
    </row>
    <row r="236" spans="1:6" ht="12.75">
      <c r="A236" s="10" t="s">
        <v>843</v>
      </c>
      <c r="B236" s="22" t="s">
        <v>844</v>
      </c>
      <c r="C236" s="29">
        <v>115</v>
      </c>
      <c r="D236" s="29">
        <v>39</v>
      </c>
      <c r="E236" s="30">
        <v>665</v>
      </c>
      <c r="F236" s="31">
        <v>358</v>
      </c>
    </row>
    <row r="237" spans="1:6" ht="12.75">
      <c r="A237" s="10" t="s">
        <v>192</v>
      </c>
      <c r="B237" s="22" t="s">
        <v>193</v>
      </c>
      <c r="C237" s="29">
        <v>173</v>
      </c>
      <c r="D237" s="29">
        <v>51</v>
      </c>
      <c r="E237" s="30">
        <v>2385</v>
      </c>
      <c r="F237" s="31">
        <v>1405</v>
      </c>
    </row>
    <row r="238" spans="1:6" ht="12.75">
      <c r="A238" s="10" t="s">
        <v>194</v>
      </c>
      <c r="B238" s="22" t="s">
        <v>195</v>
      </c>
      <c r="C238" s="29">
        <v>152</v>
      </c>
      <c r="D238" s="29">
        <v>49</v>
      </c>
      <c r="E238" s="30">
        <v>1513</v>
      </c>
      <c r="F238" s="31">
        <v>851</v>
      </c>
    </row>
    <row r="239" spans="1:6" ht="12.75">
      <c r="A239" s="10" t="s">
        <v>845</v>
      </c>
      <c r="B239" s="22" t="s">
        <v>846</v>
      </c>
      <c r="C239" s="29">
        <v>108</v>
      </c>
      <c r="D239" s="29">
        <v>50</v>
      </c>
      <c r="E239" s="30">
        <v>627</v>
      </c>
      <c r="F239" s="31">
        <v>376</v>
      </c>
    </row>
    <row r="240" spans="1:6" ht="12.75">
      <c r="A240" s="10" t="s">
        <v>847</v>
      </c>
      <c r="B240" s="22" t="s">
        <v>848</v>
      </c>
      <c r="C240" s="29">
        <v>182</v>
      </c>
      <c r="D240" s="29">
        <v>64</v>
      </c>
      <c r="E240" s="30">
        <v>1465</v>
      </c>
      <c r="F240" s="31">
        <v>941</v>
      </c>
    </row>
    <row r="241" spans="1:6" ht="12.75">
      <c r="A241" s="10" t="s">
        <v>849</v>
      </c>
      <c r="B241" s="22" t="s">
        <v>850</v>
      </c>
      <c r="C241" s="29">
        <v>325</v>
      </c>
      <c r="D241" s="29">
        <v>164</v>
      </c>
      <c r="E241" s="30">
        <v>1562</v>
      </c>
      <c r="F241" s="31">
        <v>1065</v>
      </c>
    </row>
    <row r="242" spans="1:6" ht="12.75">
      <c r="A242" s="10" t="s">
        <v>196</v>
      </c>
      <c r="B242" s="22" t="s">
        <v>197</v>
      </c>
      <c r="C242" s="29">
        <v>287</v>
      </c>
      <c r="D242" s="29">
        <v>57</v>
      </c>
      <c r="E242" s="30">
        <v>2048</v>
      </c>
      <c r="F242" s="31">
        <v>1136</v>
      </c>
    </row>
    <row r="243" spans="1:6" ht="12.75">
      <c r="A243" s="10" t="s">
        <v>198</v>
      </c>
      <c r="B243" s="22" t="s">
        <v>199</v>
      </c>
      <c r="C243" s="29">
        <v>348</v>
      </c>
      <c r="D243" s="29">
        <v>148</v>
      </c>
      <c r="E243" s="30">
        <v>2076</v>
      </c>
      <c r="F243" s="31">
        <v>1221</v>
      </c>
    </row>
    <row r="244" spans="1:6" ht="12.75">
      <c r="A244" s="10" t="s">
        <v>851</v>
      </c>
      <c r="B244" s="22" t="s">
        <v>852</v>
      </c>
      <c r="C244" s="29">
        <v>172</v>
      </c>
      <c r="D244" s="29">
        <v>79</v>
      </c>
      <c r="E244" s="30">
        <v>974</v>
      </c>
      <c r="F244" s="31">
        <v>566</v>
      </c>
    </row>
    <row r="245" spans="1:6" ht="12.75">
      <c r="A245" s="10" t="s">
        <v>853</v>
      </c>
      <c r="B245" s="22" t="s">
        <v>854</v>
      </c>
      <c r="C245" s="29">
        <v>157</v>
      </c>
      <c r="D245" s="29">
        <v>65</v>
      </c>
      <c r="E245" s="30">
        <v>1337</v>
      </c>
      <c r="F245" s="31">
        <v>860</v>
      </c>
    </row>
    <row r="246" spans="1:6" ht="12.75">
      <c r="A246" s="10" t="s">
        <v>855</v>
      </c>
      <c r="B246" s="22" t="s">
        <v>856</v>
      </c>
      <c r="C246" s="29">
        <v>89</v>
      </c>
      <c r="D246" s="29">
        <v>35</v>
      </c>
      <c r="E246" s="30">
        <v>833</v>
      </c>
      <c r="F246" s="31">
        <v>523</v>
      </c>
    </row>
    <row r="247" spans="1:6" ht="12.75">
      <c r="A247" s="10" t="s">
        <v>857</v>
      </c>
      <c r="B247" s="22" t="s">
        <v>858</v>
      </c>
      <c r="C247" s="29">
        <v>209</v>
      </c>
      <c r="D247" s="29">
        <v>112</v>
      </c>
      <c r="E247" s="30">
        <v>1618</v>
      </c>
      <c r="F247" s="31">
        <v>1104</v>
      </c>
    </row>
    <row r="248" spans="1:6" ht="12.75">
      <c r="A248" s="10" t="s">
        <v>859</v>
      </c>
      <c r="B248" s="22" t="s">
        <v>860</v>
      </c>
      <c r="C248" s="29">
        <v>390</v>
      </c>
      <c r="D248" s="29">
        <v>202</v>
      </c>
      <c r="E248" s="30">
        <v>1380</v>
      </c>
      <c r="F248" s="31">
        <v>866</v>
      </c>
    </row>
    <row r="249" spans="1:6" ht="12.75">
      <c r="A249" s="10" t="s">
        <v>861</v>
      </c>
      <c r="B249" s="22" t="s">
        <v>862</v>
      </c>
      <c r="C249" s="29">
        <v>217</v>
      </c>
      <c r="D249" s="29">
        <v>83</v>
      </c>
      <c r="E249" s="30">
        <v>1766</v>
      </c>
      <c r="F249" s="31">
        <v>1116</v>
      </c>
    </row>
    <row r="250" spans="1:6" ht="12.75">
      <c r="A250" s="10" t="s">
        <v>863</v>
      </c>
      <c r="B250" s="22" t="s">
        <v>864</v>
      </c>
      <c r="C250" s="29">
        <v>126</v>
      </c>
      <c r="D250" s="29">
        <v>47</v>
      </c>
      <c r="E250" s="30">
        <v>1188</v>
      </c>
      <c r="F250" s="31">
        <v>736</v>
      </c>
    </row>
    <row r="251" spans="1:6" ht="12.75">
      <c r="A251" s="10" t="s">
        <v>865</v>
      </c>
      <c r="B251" s="22" t="s">
        <v>866</v>
      </c>
      <c r="C251" s="29">
        <v>594</v>
      </c>
      <c r="D251" s="29">
        <v>267</v>
      </c>
      <c r="E251" s="30">
        <v>2230</v>
      </c>
      <c r="F251" s="31">
        <v>1348</v>
      </c>
    </row>
    <row r="252" spans="1:6" ht="12.75">
      <c r="A252" s="10" t="s">
        <v>867</v>
      </c>
      <c r="B252" s="22" t="s">
        <v>868</v>
      </c>
      <c r="C252" s="29">
        <v>330</v>
      </c>
      <c r="D252" s="29">
        <v>155</v>
      </c>
      <c r="E252" s="30">
        <v>1787</v>
      </c>
      <c r="F252" s="31">
        <v>1124</v>
      </c>
    </row>
    <row r="253" spans="1:6" ht="12.75">
      <c r="A253" s="10" t="s">
        <v>200</v>
      </c>
      <c r="B253" s="22" t="s">
        <v>201</v>
      </c>
      <c r="C253" s="29">
        <v>289</v>
      </c>
      <c r="D253" s="29">
        <v>70</v>
      </c>
      <c r="E253" s="30">
        <v>1246</v>
      </c>
      <c r="F253" s="31">
        <v>653</v>
      </c>
    </row>
    <row r="254" spans="1:6" ht="12.75">
      <c r="A254" s="10" t="s">
        <v>869</v>
      </c>
      <c r="B254" s="22" t="s">
        <v>870</v>
      </c>
      <c r="C254" s="29">
        <v>260</v>
      </c>
      <c r="D254" s="29">
        <v>102</v>
      </c>
      <c r="E254" s="30">
        <v>1973</v>
      </c>
      <c r="F254" s="31">
        <v>1214</v>
      </c>
    </row>
    <row r="255" spans="1:6" ht="12.75">
      <c r="A255" s="10" t="s">
        <v>202</v>
      </c>
      <c r="B255" s="22" t="s">
        <v>203</v>
      </c>
      <c r="C255" s="29">
        <v>377</v>
      </c>
      <c r="D255" s="29">
        <v>127</v>
      </c>
      <c r="E255" s="30">
        <v>2187</v>
      </c>
      <c r="F255" s="31">
        <v>1268</v>
      </c>
    </row>
    <row r="256" spans="1:6" ht="12.75">
      <c r="A256" s="10" t="s">
        <v>871</v>
      </c>
      <c r="B256" s="22" t="s">
        <v>872</v>
      </c>
      <c r="C256" s="29">
        <v>139</v>
      </c>
      <c r="D256" s="29">
        <v>51</v>
      </c>
      <c r="E256" s="30">
        <v>781</v>
      </c>
      <c r="F256" s="31">
        <v>485</v>
      </c>
    </row>
    <row r="257" spans="1:6" ht="12.75">
      <c r="A257" s="10" t="s">
        <v>873</v>
      </c>
      <c r="B257" s="22" t="s">
        <v>874</v>
      </c>
      <c r="C257" s="29">
        <v>90</v>
      </c>
      <c r="D257" s="29">
        <v>40</v>
      </c>
      <c r="E257" s="30">
        <v>1505</v>
      </c>
      <c r="F257" s="31">
        <v>1028</v>
      </c>
    </row>
    <row r="258" spans="1:6" ht="12.75">
      <c r="A258" s="10" t="s">
        <v>875</v>
      </c>
      <c r="B258" s="22" t="s">
        <v>876</v>
      </c>
      <c r="C258" s="29">
        <v>142</v>
      </c>
      <c r="D258" s="29">
        <v>48</v>
      </c>
      <c r="E258" s="30">
        <v>952</v>
      </c>
      <c r="F258" s="31">
        <v>583</v>
      </c>
    </row>
    <row r="259" spans="1:6" ht="12.75">
      <c r="A259" s="10" t="s">
        <v>877</v>
      </c>
      <c r="B259" s="22" t="s">
        <v>31</v>
      </c>
      <c r="C259" s="29">
        <v>137</v>
      </c>
      <c r="D259" s="29">
        <v>45</v>
      </c>
      <c r="E259" s="30">
        <v>1229</v>
      </c>
      <c r="F259" s="31">
        <v>703</v>
      </c>
    </row>
    <row r="260" spans="1:6" ht="12.75">
      <c r="A260" s="10" t="s">
        <v>879</v>
      </c>
      <c r="B260" s="22" t="s">
        <v>880</v>
      </c>
      <c r="C260" s="29">
        <v>330</v>
      </c>
      <c r="D260" s="29">
        <v>137</v>
      </c>
      <c r="E260" s="30">
        <v>1836</v>
      </c>
      <c r="F260" s="31">
        <v>1131</v>
      </c>
    </row>
    <row r="261" spans="1:6" ht="12.75">
      <c r="A261" s="10" t="s">
        <v>881</v>
      </c>
      <c r="B261" s="22" t="s">
        <v>882</v>
      </c>
      <c r="C261" s="29">
        <v>188</v>
      </c>
      <c r="D261" s="29">
        <v>79</v>
      </c>
      <c r="E261" s="30">
        <v>1661</v>
      </c>
      <c r="F261" s="31">
        <v>1108</v>
      </c>
    </row>
    <row r="262" spans="1:6" ht="12.75">
      <c r="A262" s="10" t="s">
        <v>204</v>
      </c>
      <c r="B262" s="22" t="s">
        <v>205</v>
      </c>
      <c r="C262" s="29">
        <v>72</v>
      </c>
      <c r="D262" s="29">
        <v>38</v>
      </c>
      <c r="E262" s="30">
        <v>681</v>
      </c>
      <c r="F262" s="31">
        <v>403</v>
      </c>
    </row>
    <row r="263" spans="1:6" ht="12.75">
      <c r="A263" s="10" t="s">
        <v>206</v>
      </c>
      <c r="B263" s="22" t="s">
        <v>207</v>
      </c>
      <c r="C263" s="29">
        <v>189</v>
      </c>
      <c r="D263" s="29">
        <v>76</v>
      </c>
      <c r="E263" s="30">
        <v>1323</v>
      </c>
      <c r="F263" s="31">
        <v>712</v>
      </c>
    </row>
    <row r="264" spans="1:6" ht="12.75">
      <c r="A264" s="10" t="s">
        <v>208</v>
      </c>
      <c r="B264" s="22" t="s">
        <v>209</v>
      </c>
      <c r="C264" s="29">
        <v>388</v>
      </c>
      <c r="D264" s="29">
        <v>129</v>
      </c>
      <c r="E264" s="30">
        <v>1523</v>
      </c>
      <c r="F264" s="31">
        <v>773</v>
      </c>
    </row>
    <row r="265" spans="1:6" ht="12.75">
      <c r="A265" s="10" t="s">
        <v>210</v>
      </c>
      <c r="B265" s="22" t="s">
        <v>211</v>
      </c>
      <c r="C265" s="29">
        <v>403</v>
      </c>
      <c r="D265" s="29">
        <v>136</v>
      </c>
      <c r="E265" s="30">
        <v>1524</v>
      </c>
      <c r="F265" s="31">
        <v>762</v>
      </c>
    </row>
    <row r="266" spans="1:6" ht="12.75">
      <c r="A266" s="10" t="s">
        <v>212</v>
      </c>
      <c r="B266" s="22" t="s">
        <v>213</v>
      </c>
      <c r="C266" s="29">
        <v>319</v>
      </c>
      <c r="D266" s="29">
        <v>121</v>
      </c>
      <c r="E266" s="30">
        <v>1196</v>
      </c>
      <c r="F266" s="31">
        <v>614</v>
      </c>
    </row>
    <row r="267" spans="1:6" ht="12.75">
      <c r="A267" s="10" t="s">
        <v>214</v>
      </c>
      <c r="B267" s="22" t="s">
        <v>215</v>
      </c>
      <c r="C267" s="29">
        <v>158</v>
      </c>
      <c r="D267" s="29">
        <v>44</v>
      </c>
      <c r="E267" s="30">
        <v>1315</v>
      </c>
      <c r="F267" s="31">
        <v>780</v>
      </c>
    </row>
    <row r="268" spans="1:6" ht="12.75">
      <c r="A268" s="10" t="s">
        <v>216</v>
      </c>
      <c r="B268" s="22" t="s">
        <v>217</v>
      </c>
      <c r="C268" s="29">
        <v>640</v>
      </c>
      <c r="D268" s="29">
        <v>174</v>
      </c>
      <c r="E268" s="30">
        <v>3269</v>
      </c>
      <c r="F268" s="31">
        <v>1722</v>
      </c>
    </row>
    <row r="269" spans="1:6" ht="12.75">
      <c r="A269" s="10" t="s">
        <v>883</v>
      </c>
      <c r="B269" s="22" t="s">
        <v>884</v>
      </c>
      <c r="C269" s="29">
        <v>247</v>
      </c>
      <c r="D269" s="29">
        <v>70</v>
      </c>
      <c r="E269" s="30">
        <v>1627</v>
      </c>
      <c r="F269" s="31">
        <v>886</v>
      </c>
    </row>
    <row r="270" spans="1:6" ht="12.75">
      <c r="A270" s="10" t="s">
        <v>885</v>
      </c>
      <c r="B270" s="22" t="s">
        <v>886</v>
      </c>
      <c r="C270" s="29">
        <v>83</v>
      </c>
      <c r="D270" s="29">
        <v>26</v>
      </c>
      <c r="E270" s="30">
        <v>538</v>
      </c>
      <c r="F270" s="31">
        <v>314</v>
      </c>
    </row>
    <row r="271" spans="1:6" ht="12.75">
      <c r="A271" s="10" t="s">
        <v>887</v>
      </c>
      <c r="B271" s="22" t="s">
        <v>888</v>
      </c>
      <c r="C271" s="29">
        <v>57</v>
      </c>
      <c r="D271" s="29">
        <v>20</v>
      </c>
      <c r="E271" s="30">
        <v>895</v>
      </c>
      <c r="F271" s="31">
        <v>563</v>
      </c>
    </row>
    <row r="272" spans="1:6" ht="12.75">
      <c r="A272" s="10" t="s">
        <v>889</v>
      </c>
      <c r="B272" s="22" t="s">
        <v>890</v>
      </c>
      <c r="C272" s="29">
        <v>128</v>
      </c>
      <c r="D272" s="29">
        <v>33</v>
      </c>
      <c r="E272" s="30">
        <v>1637</v>
      </c>
      <c r="F272" s="31">
        <v>1021</v>
      </c>
    </row>
    <row r="273" spans="1:6" ht="12.75">
      <c r="A273" s="10" t="s">
        <v>891</v>
      </c>
      <c r="B273" s="22" t="s">
        <v>892</v>
      </c>
      <c r="C273" s="29">
        <v>155</v>
      </c>
      <c r="D273" s="29">
        <v>47</v>
      </c>
      <c r="E273" s="30">
        <v>2541</v>
      </c>
      <c r="F273" s="31">
        <v>1577</v>
      </c>
    </row>
    <row r="274" spans="1:6" ht="12.75">
      <c r="A274" s="10" t="s">
        <v>893</v>
      </c>
      <c r="B274" s="22" t="s">
        <v>894</v>
      </c>
      <c r="C274" s="29">
        <v>69</v>
      </c>
      <c r="D274" s="29">
        <v>31</v>
      </c>
      <c r="E274" s="30">
        <v>1003</v>
      </c>
      <c r="F274" s="31">
        <v>640</v>
      </c>
    </row>
    <row r="275" spans="1:6" ht="12.75">
      <c r="A275" s="10" t="s">
        <v>218</v>
      </c>
      <c r="B275" s="22" t="s">
        <v>219</v>
      </c>
      <c r="C275" s="29">
        <v>360</v>
      </c>
      <c r="D275" s="29">
        <v>161</v>
      </c>
      <c r="E275" s="30">
        <v>1712</v>
      </c>
      <c r="F275" s="31">
        <v>1039</v>
      </c>
    </row>
    <row r="276" spans="1:6" ht="12.75">
      <c r="A276" s="10" t="s">
        <v>895</v>
      </c>
      <c r="B276" s="22" t="s">
        <v>896</v>
      </c>
      <c r="C276" s="29">
        <v>122</v>
      </c>
      <c r="D276" s="29">
        <v>47</v>
      </c>
      <c r="E276" s="30">
        <v>1943</v>
      </c>
      <c r="F276" s="31">
        <v>1370</v>
      </c>
    </row>
    <row r="277" spans="1:6" ht="12.75">
      <c r="A277" s="10" t="s">
        <v>897</v>
      </c>
      <c r="B277" s="22" t="s">
        <v>898</v>
      </c>
      <c r="C277" s="29">
        <v>163</v>
      </c>
      <c r="D277" s="29">
        <v>82</v>
      </c>
      <c r="E277" s="30">
        <v>971</v>
      </c>
      <c r="F277" s="31">
        <v>624</v>
      </c>
    </row>
    <row r="278" spans="1:6" ht="12.75">
      <c r="A278" s="10" t="s">
        <v>899</v>
      </c>
      <c r="B278" s="22" t="s">
        <v>900</v>
      </c>
      <c r="C278" s="29">
        <v>543</v>
      </c>
      <c r="D278" s="29">
        <v>201</v>
      </c>
      <c r="E278" s="30">
        <v>1388</v>
      </c>
      <c r="F278" s="31">
        <v>631</v>
      </c>
    </row>
    <row r="279" spans="1:6" ht="12.75">
      <c r="A279" s="10" t="s">
        <v>901</v>
      </c>
      <c r="B279" s="22" t="s">
        <v>902</v>
      </c>
      <c r="C279" s="29">
        <v>753</v>
      </c>
      <c r="D279" s="29">
        <v>196</v>
      </c>
      <c r="E279" s="30">
        <v>2033</v>
      </c>
      <c r="F279" s="31">
        <v>990</v>
      </c>
    </row>
    <row r="280" spans="1:6" ht="12.75">
      <c r="A280" s="10" t="s">
        <v>903</v>
      </c>
      <c r="B280" s="22" t="s">
        <v>904</v>
      </c>
      <c r="C280" s="29">
        <v>171</v>
      </c>
      <c r="D280" s="29">
        <v>54</v>
      </c>
      <c r="E280" s="30">
        <v>1615</v>
      </c>
      <c r="F280" s="31">
        <v>966</v>
      </c>
    </row>
    <row r="281" spans="1:6" ht="12.75">
      <c r="A281" s="10" t="s">
        <v>905</v>
      </c>
      <c r="B281" s="22" t="s">
        <v>906</v>
      </c>
      <c r="C281" s="29">
        <v>144</v>
      </c>
      <c r="D281" s="29">
        <v>47</v>
      </c>
      <c r="E281" s="30">
        <v>863</v>
      </c>
      <c r="F281" s="31">
        <v>520</v>
      </c>
    </row>
    <row r="282" spans="1:6" ht="12.75">
      <c r="A282" s="10" t="s">
        <v>220</v>
      </c>
      <c r="B282" s="22" t="s">
        <v>221</v>
      </c>
      <c r="C282" s="29">
        <v>1101</v>
      </c>
      <c r="D282" s="29">
        <v>428</v>
      </c>
      <c r="E282" s="30">
        <v>4389</v>
      </c>
      <c r="F282" s="31">
        <v>2467</v>
      </c>
    </row>
    <row r="283" spans="1:6" ht="12.75">
      <c r="A283" s="10" t="s">
        <v>222</v>
      </c>
      <c r="B283" s="22" t="s">
        <v>223</v>
      </c>
      <c r="C283" s="29">
        <v>575</v>
      </c>
      <c r="D283" s="29">
        <v>270</v>
      </c>
      <c r="E283" s="30">
        <v>1591</v>
      </c>
      <c r="F283" s="31">
        <v>911</v>
      </c>
    </row>
    <row r="284" spans="1:6" ht="12.75">
      <c r="A284" s="10" t="s">
        <v>224</v>
      </c>
      <c r="B284" s="22" t="s">
        <v>32</v>
      </c>
      <c r="C284" s="29">
        <v>441</v>
      </c>
      <c r="D284" s="29">
        <v>134</v>
      </c>
      <c r="E284" s="30">
        <v>2877</v>
      </c>
      <c r="F284" s="31">
        <v>1518</v>
      </c>
    </row>
    <row r="285" spans="1:6" ht="12.75">
      <c r="A285" s="10" t="s">
        <v>907</v>
      </c>
      <c r="B285" s="22" t="s">
        <v>908</v>
      </c>
      <c r="C285" s="29">
        <v>329</v>
      </c>
      <c r="D285" s="29">
        <v>128</v>
      </c>
      <c r="E285" s="30">
        <v>1313</v>
      </c>
      <c r="F285" s="31">
        <v>716</v>
      </c>
    </row>
    <row r="286" spans="1:6" ht="12.75">
      <c r="A286" s="10" t="s">
        <v>226</v>
      </c>
      <c r="B286" s="22" t="s">
        <v>227</v>
      </c>
      <c r="C286" s="29">
        <v>82</v>
      </c>
      <c r="D286" s="29">
        <v>38</v>
      </c>
      <c r="E286" s="30">
        <v>555</v>
      </c>
      <c r="F286" s="31">
        <v>351</v>
      </c>
    </row>
    <row r="287" spans="1:6" ht="12.75">
      <c r="A287" s="10" t="s">
        <v>228</v>
      </c>
      <c r="B287" s="22" t="s">
        <v>229</v>
      </c>
      <c r="C287" s="29">
        <v>213</v>
      </c>
      <c r="D287" s="29">
        <v>63</v>
      </c>
      <c r="E287" s="30">
        <v>1372</v>
      </c>
      <c r="F287" s="31">
        <v>743</v>
      </c>
    </row>
    <row r="288" spans="1:6" ht="12.75">
      <c r="A288" s="10" t="s">
        <v>230</v>
      </c>
      <c r="B288" s="22" t="s">
        <v>231</v>
      </c>
      <c r="C288" s="29">
        <v>249</v>
      </c>
      <c r="D288" s="29">
        <v>111</v>
      </c>
      <c r="E288" s="30">
        <v>2343</v>
      </c>
      <c r="F288" s="31">
        <v>1375</v>
      </c>
    </row>
    <row r="289" spans="1:6" ht="12.75">
      <c r="A289" s="10" t="s">
        <v>909</v>
      </c>
      <c r="B289" s="22" t="s">
        <v>910</v>
      </c>
      <c r="C289" s="29">
        <v>95</v>
      </c>
      <c r="D289" s="29">
        <v>25</v>
      </c>
      <c r="E289" s="30">
        <v>581</v>
      </c>
      <c r="F289" s="31">
        <v>341</v>
      </c>
    </row>
    <row r="290" spans="1:6" ht="12.75">
      <c r="A290" s="10" t="s">
        <v>911</v>
      </c>
      <c r="B290" s="22" t="s">
        <v>912</v>
      </c>
      <c r="C290" s="29">
        <v>62</v>
      </c>
      <c r="D290" s="29">
        <v>14</v>
      </c>
      <c r="E290" s="30">
        <v>578</v>
      </c>
      <c r="F290" s="31">
        <v>285</v>
      </c>
    </row>
    <row r="291" spans="1:6" ht="12.75">
      <c r="A291" s="10" t="s">
        <v>913</v>
      </c>
      <c r="B291" s="22" t="s">
        <v>914</v>
      </c>
      <c r="C291" s="29">
        <v>65</v>
      </c>
      <c r="D291" s="29">
        <v>26</v>
      </c>
      <c r="E291" s="30">
        <v>518</v>
      </c>
      <c r="F291" s="31">
        <v>359</v>
      </c>
    </row>
    <row r="292" spans="1:6" ht="12.75">
      <c r="A292" s="10" t="s">
        <v>232</v>
      </c>
      <c r="B292" s="22" t="s">
        <v>33</v>
      </c>
      <c r="C292" s="29">
        <v>202</v>
      </c>
      <c r="D292" s="29">
        <v>63</v>
      </c>
      <c r="E292" s="30">
        <v>1187</v>
      </c>
      <c r="F292" s="31">
        <v>593</v>
      </c>
    </row>
    <row r="293" spans="1:6" ht="12.75">
      <c r="A293" s="10" t="s">
        <v>915</v>
      </c>
      <c r="B293" s="22" t="s">
        <v>916</v>
      </c>
      <c r="C293" s="29">
        <v>640</v>
      </c>
      <c r="D293" s="29">
        <v>222</v>
      </c>
      <c r="E293" s="30">
        <v>1529</v>
      </c>
      <c r="F293" s="31">
        <v>740</v>
      </c>
    </row>
    <row r="294" spans="1:6" ht="12.75">
      <c r="A294" s="10" t="s">
        <v>917</v>
      </c>
      <c r="B294" s="22" t="s">
        <v>918</v>
      </c>
      <c r="C294" s="29">
        <v>669</v>
      </c>
      <c r="D294" s="29">
        <v>220</v>
      </c>
      <c r="E294" s="30">
        <v>1434</v>
      </c>
      <c r="F294" s="31">
        <v>628</v>
      </c>
    </row>
    <row r="295" spans="1:6" ht="12.75">
      <c r="A295" s="10" t="s">
        <v>919</v>
      </c>
      <c r="B295" s="22" t="s">
        <v>920</v>
      </c>
      <c r="C295" s="29">
        <v>209</v>
      </c>
      <c r="D295" s="29">
        <v>92</v>
      </c>
      <c r="E295" s="30">
        <v>1329</v>
      </c>
      <c r="F295" s="31">
        <v>824</v>
      </c>
    </row>
    <row r="296" spans="1:6" ht="12.75">
      <c r="A296" s="10" t="s">
        <v>921</v>
      </c>
      <c r="B296" s="22" t="s">
        <v>922</v>
      </c>
      <c r="C296" s="29">
        <v>94</v>
      </c>
      <c r="D296" s="29">
        <v>30</v>
      </c>
      <c r="E296" s="30">
        <v>686</v>
      </c>
      <c r="F296" s="31">
        <v>405</v>
      </c>
    </row>
    <row r="297" spans="1:6" ht="12.75">
      <c r="A297" s="10" t="s">
        <v>923</v>
      </c>
      <c r="B297" s="22" t="s">
        <v>924</v>
      </c>
      <c r="C297" s="29">
        <v>139</v>
      </c>
      <c r="D297" s="29">
        <v>49</v>
      </c>
      <c r="E297" s="30">
        <v>1003</v>
      </c>
      <c r="F297" s="31">
        <v>546</v>
      </c>
    </row>
    <row r="298" spans="1:6" ht="12.75">
      <c r="A298" s="10" t="s">
        <v>234</v>
      </c>
      <c r="B298" s="22" t="s">
        <v>235</v>
      </c>
      <c r="C298" s="29">
        <v>156</v>
      </c>
      <c r="D298" s="29">
        <v>41</v>
      </c>
      <c r="E298" s="30">
        <v>548</v>
      </c>
      <c r="F298" s="31">
        <v>254</v>
      </c>
    </row>
    <row r="299" spans="1:6" ht="12.75">
      <c r="A299" s="10" t="s">
        <v>925</v>
      </c>
      <c r="B299" s="22" t="s">
        <v>926</v>
      </c>
      <c r="C299" s="29">
        <v>127</v>
      </c>
      <c r="D299" s="29">
        <v>34</v>
      </c>
      <c r="E299" s="30">
        <v>677</v>
      </c>
      <c r="F299" s="31">
        <v>357</v>
      </c>
    </row>
    <row r="300" spans="1:6" ht="12.75">
      <c r="A300" s="10" t="s">
        <v>927</v>
      </c>
      <c r="B300" s="22" t="s">
        <v>928</v>
      </c>
      <c r="C300" s="29">
        <v>278</v>
      </c>
      <c r="D300" s="29">
        <v>90</v>
      </c>
      <c r="E300" s="30">
        <v>1283</v>
      </c>
      <c r="F300" s="31">
        <v>663</v>
      </c>
    </row>
    <row r="301" spans="1:6" ht="12.75">
      <c r="A301" s="10" t="s">
        <v>929</v>
      </c>
      <c r="B301" s="22" t="s">
        <v>930</v>
      </c>
      <c r="C301" s="29">
        <v>355</v>
      </c>
      <c r="D301" s="29">
        <v>146</v>
      </c>
      <c r="E301" s="30">
        <v>1654</v>
      </c>
      <c r="F301" s="31">
        <v>978</v>
      </c>
    </row>
    <row r="302" spans="1:6" ht="12.75">
      <c r="A302" s="10" t="s">
        <v>931</v>
      </c>
      <c r="B302" s="22" t="s">
        <v>932</v>
      </c>
      <c r="C302" s="29">
        <v>158</v>
      </c>
      <c r="D302" s="29">
        <v>48</v>
      </c>
      <c r="E302" s="30">
        <v>1439</v>
      </c>
      <c r="F302" s="31">
        <v>748</v>
      </c>
    </row>
    <row r="303" spans="1:6" ht="12.75">
      <c r="A303" s="10" t="s">
        <v>933</v>
      </c>
      <c r="B303" s="22" t="s">
        <v>0</v>
      </c>
      <c r="C303" s="29">
        <v>156</v>
      </c>
      <c r="D303" s="29">
        <v>59</v>
      </c>
      <c r="E303" s="30">
        <v>808</v>
      </c>
      <c r="F303" s="31">
        <v>472</v>
      </c>
    </row>
    <row r="304" spans="1:6" ht="12.75">
      <c r="A304" s="10" t="s">
        <v>1</v>
      </c>
      <c r="B304" s="22" t="s">
        <v>2</v>
      </c>
      <c r="C304" s="29">
        <v>176</v>
      </c>
      <c r="D304" s="29">
        <v>61</v>
      </c>
      <c r="E304" s="30">
        <v>986</v>
      </c>
      <c r="F304" s="31">
        <v>598</v>
      </c>
    </row>
    <row r="305" spans="1:6" ht="12.75">
      <c r="A305" s="10" t="s">
        <v>3</v>
      </c>
      <c r="B305" s="22" t="s">
        <v>4</v>
      </c>
      <c r="C305" s="29">
        <v>232</v>
      </c>
      <c r="D305" s="29">
        <v>77</v>
      </c>
      <c r="E305" s="30">
        <v>1954</v>
      </c>
      <c r="F305" s="31">
        <v>1180</v>
      </c>
    </row>
    <row r="306" spans="1:6" ht="12.75">
      <c r="A306" s="10" t="s">
        <v>236</v>
      </c>
      <c r="B306" s="22" t="s">
        <v>237</v>
      </c>
      <c r="C306" s="29">
        <v>503</v>
      </c>
      <c r="D306" s="29">
        <v>190</v>
      </c>
      <c r="E306" s="30">
        <v>3055</v>
      </c>
      <c r="F306" s="31">
        <v>1544</v>
      </c>
    </row>
    <row r="307" spans="1:6" ht="12.75">
      <c r="A307" s="10" t="s">
        <v>5</v>
      </c>
      <c r="B307" s="22" t="s">
        <v>6</v>
      </c>
      <c r="C307" s="29">
        <v>178</v>
      </c>
      <c r="D307" s="29">
        <v>78</v>
      </c>
      <c r="E307" s="30">
        <v>1379</v>
      </c>
      <c r="F307" s="31">
        <v>875</v>
      </c>
    </row>
    <row r="308" spans="1:6" ht="12.75">
      <c r="A308" s="10" t="s">
        <v>238</v>
      </c>
      <c r="B308" s="22" t="s">
        <v>239</v>
      </c>
      <c r="C308" s="29">
        <v>819</v>
      </c>
      <c r="D308" s="29">
        <v>282</v>
      </c>
      <c r="E308" s="30">
        <v>4013</v>
      </c>
      <c r="F308" s="31">
        <v>2011</v>
      </c>
    </row>
    <row r="309" spans="1:6" ht="12.75">
      <c r="A309" s="10" t="s">
        <v>7</v>
      </c>
      <c r="B309" s="22" t="s">
        <v>8</v>
      </c>
      <c r="C309" s="29">
        <v>269</v>
      </c>
      <c r="D309" s="29">
        <v>87</v>
      </c>
      <c r="E309" s="30">
        <v>1855</v>
      </c>
      <c r="F309" s="31">
        <v>995</v>
      </c>
    </row>
    <row r="310" spans="1:6" ht="12.75">
      <c r="A310" s="10" t="s">
        <v>456</v>
      </c>
      <c r="B310" s="22" t="s">
        <v>457</v>
      </c>
      <c r="C310" s="29">
        <v>283</v>
      </c>
      <c r="D310" s="29">
        <v>103</v>
      </c>
      <c r="E310" s="30">
        <v>2805</v>
      </c>
      <c r="F310" s="31">
        <v>1748</v>
      </c>
    </row>
    <row r="311" spans="1:6" ht="12.75">
      <c r="A311" s="11" t="s">
        <v>9</v>
      </c>
      <c r="B311" s="23" t="s">
        <v>10</v>
      </c>
      <c r="C311" s="32">
        <v>103</v>
      </c>
      <c r="D311" s="32">
        <v>59</v>
      </c>
      <c r="E311" s="33">
        <v>822</v>
      </c>
      <c r="F311" s="34">
        <v>558</v>
      </c>
    </row>
    <row r="312" spans="1:6" ht="12.75">
      <c r="A312" s="3" t="s">
        <v>935</v>
      </c>
      <c r="B312" s="1"/>
      <c r="C312" s="2"/>
      <c r="D312" s="2"/>
      <c r="E312" s="2"/>
      <c r="F312" s="2"/>
    </row>
    <row r="313" spans="3:6" ht="12.75">
      <c r="C313" s="2"/>
      <c r="D313" s="2"/>
      <c r="E313" s="2"/>
      <c r="F313" s="2"/>
    </row>
    <row r="314" spans="3:6" ht="12.75">
      <c r="C314" s="2"/>
      <c r="D314" s="2"/>
      <c r="E314" s="2"/>
      <c r="F314" s="2"/>
    </row>
    <row r="315" spans="3:6" ht="12.75">
      <c r="C315" s="2"/>
      <c r="D315" s="2"/>
      <c r="E315" s="2"/>
      <c r="F315" s="2"/>
    </row>
    <row r="316" spans="3:6" ht="12.75">
      <c r="C316" s="2"/>
      <c r="D316" s="2"/>
      <c r="E316" s="2"/>
      <c r="F316" s="2"/>
    </row>
    <row r="317" spans="3:6" ht="12.75">
      <c r="C317" s="2"/>
      <c r="D317" s="2"/>
      <c r="E317" s="2"/>
      <c r="F317" s="2"/>
    </row>
    <row r="318" spans="3:6" ht="12.75">
      <c r="C318" s="2"/>
      <c r="D318" s="2"/>
      <c r="E318" s="2"/>
      <c r="F318" s="2"/>
    </row>
    <row r="319" spans="3:6" ht="12.75">
      <c r="C319" s="2"/>
      <c r="D319" s="2"/>
      <c r="E319" s="2"/>
      <c r="F319" s="2"/>
    </row>
    <row r="320" spans="3:6" ht="12.75">
      <c r="C320" s="2"/>
      <c r="D320" s="2"/>
      <c r="E320" s="2"/>
      <c r="F320" s="2"/>
    </row>
    <row r="321" spans="3:6" ht="12.75">
      <c r="C321" s="2"/>
      <c r="D321" s="2"/>
      <c r="E321" s="2"/>
      <c r="F321" s="2"/>
    </row>
    <row r="322" spans="3:6" ht="12.75">
      <c r="C322" s="2"/>
      <c r="D322" s="2"/>
      <c r="E322" s="2"/>
      <c r="F322" s="2"/>
    </row>
    <row r="323" spans="3:6" ht="12.75">
      <c r="C323" s="2"/>
      <c r="D323" s="2"/>
      <c r="E323" s="2"/>
      <c r="F323" s="2"/>
    </row>
    <row r="324" spans="3:6" ht="12.75">
      <c r="C324" s="2"/>
      <c r="D324" s="2"/>
      <c r="E324" s="2"/>
      <c r="F324" s="2"/>
    </row>
    <row r="325" spans="3:6" ht="12.75">
      <c r="C325" s="2"/>
      <c r="D325" s="2"/>
      <c r="E325" s="2"/>
      <c r="F325" s="2"/>
    </row>
    <row r="326" spans="3:6" ht="12.75">
      <c r="C326" s="2"/>
      <c r="D326" s="2"/>
      <c r="E326" s="2"/>
      <c r="F326" s="2"/>
    </row>
    <row r="327" spans="3:6" ht="12.75">
      <c r="C327" s="2"/>
      <c r="D327" s="2"/>
      <c r="E327" s="2"/>
      <c r="F327" s="2"/>
    </row>
    <row r="328" spans="3:6" ht="12.75">
      <c r="C328" s="2"/>
      <c r="D328" s="2"/>
      <c r="E328" s="2"/>
      <c r="F328" s="2"/>
    </row>
    <row r="329" spans="3:6" ht="12.75">
      <c r="C329" s="2"/>
      <c r="D329" s="2"/>
      <c r="E329" s="2"/>
      <c r="F329" s="2"/>
    </row>
    <row r="330" spans="3:6" ht="12.75">
      <c r="C330" s="2"/>
      <c r="D330" s="2"/>
      <c r="E330" s="2"/>
      <c r="F330" s="2"/>
    </row>
    <row r="331" spans="3:6" ht="12.75">
      <c r="C331" s="2"/>
      <c r="D331" s="2"/>
      <c r="E331" s="2"/>
      <c r="F331" s="2"/>
    </row>
    <row r="332" spans="3:6" ht="12.75">
      <c r="C332" s="2"/>
      <c r="D332" s="2"/>
      <c r="E332" s="2"/>
      <c r="F332" s="2"/>
    </row>
    <row r="333" spans="3:6" ht="12.75">
      <c r="C333" s="2"/>
      <c r="D333" s="2"/>
      <c r="E333" s="2"/>
      <c r="F333" s="2"/>
    </row>
    <row r="334" spans="3:6" ht="12.75">
      <c r="C334" s="2"/>
      <c r="D334" s="2"/>
      <c r="E334" s="2"/>
      <c r="F334" s="2"/>
    </row>
    <row r="335" spans="3:6" ht="12.75">
      <c r="C335" s="2"/>
      <c r="D335" s="2"/>
      <c r="E335" s="2"/>
      <c r="F335" s="2"/>
    </row>
    <row r="336" spans="3:6" ht="12.75">
      <c r="C336" s="2"/>
      <c r="D336" s="2"/>
      <c r="E336" s="2"/>
      <c r="F336" s="2"/>
    </row>
    <row r="337" spans="3:6" ht="12.75">
      <c r="C337" s="2"/>
      <c r="D337" s="2"/>
      <c r="E337" s="2"/>
      <c r="F337" s="2"/>
    </row>
    <row r="338" spans="3:6" ht="12.75">
      <c r="C338" s="2"/>
      <c r="D338" s="2"/>
      <c r="E338" s="2"/>
      <c r="F338" s="2"/>
    </row>
    <row r="339" spans="3:6" ht="12.75">
      <c r="C339" s="2"/>
      <c r="D339" s="2"/>
      <c r="E339" s="2"/>
      <c r="F339" s="2"/>
    </row>
    <row r="340" spans="3:6" ht="12.75">
      <c r="C340" s="2"/>
      <c r="D340" s="2"/>
      <c r="E340" s="2"/>
      <c r="F340" s="2"/>
    </row>
    <row r="341" spans="3:6" ht="12.75">
      <c r="C341" s="2"/>
      <c r="D341" s="2"/>
      <c r="E341" s="2"/>
      <c r="F341" s="2"/>
    </row>
    <row r="342" spans="3:6" ht="12.75">
      <c r="C342" s="2"/>
      <c r="D342" s="2"/>
      <c r="E342" s="2"/>
      <c r="F342" s="2"/>
    </row>
    <row r="343" spans="3:6" ht="12.75">
      <c r="C343" s="2"/>
      <c r="D343" s="2"/>
      <c r="E343" s="2"/>
      <c r="F343" s="2"/>
    </row>
    <row r="344" spans="3:6" ht="12.75">
      <c r="C344" s="2"/>
      <c r="D344" s="2"/>
      <c r="E344" s="2"/>
      <c r="F344" s="2"/>
    </row>
    <row r="345" spans="3:6" ht="12.75">
      <c r="C345" s="2"/>
      <c r="D345" s="2"/>
      <c r="E345" s="2"/>
      <c r="F345" s="2"/>
    </row>
    <row r="346" spans="3:6" ht="12.75">
      <c r="C346" s="2"/>
      <c r="D346" s="2"/>
      <c r="E346" s="2"/>
      <c r="F346" s="2"/>
    </row>
    <row r="347" spans="3:6" ht="12.75">
      <c r="C347" s="2"/>
      <c r="D347" s="2"/>
      <c r="E347" s="2"/>
      <c r="F347" s="2"/>
    </row>
    <row r="348" spans="3:6" ht="12.75">
      <c r="C348" s="2"/>
      <c r="D348" s="2"/>
      <c r="E348" s="2"/>
      <c r="F348" s="2"/>
    </row>
    <row r="349" spans="3:6" ht="12.75">
      <c r="C349" s="2"/>
      <c r="D349" s="2"/>
      <c r="E349" s="2"/>
      <c r="F349" s="2"/>
    </row>
    <row r="350" spans="3:6" ht="12.75">
      <c r="C350" s="2"/>
      <c r="D350" s="2"/>
      <c r="E350" s="2"/>
      <c r="F350" s="2"/>
    </row>
    <row r="351" spans="3:6" ht="12.75">
      <c r="C351" s="2"/>
      <c r="D351" s="2"/>
      <c r="E351" s="2"/>
      <c r="F351" s="2"/>
    </row>
    <row r="352" spans="3:6" ht="12.75">
      <c r="C352" s="2"/>
      <c r="D352" s="2"/>
      <c r="E352" s="2"/>
      <c r="F352" s="2"/>
    </row>
    <row r="353" spans="3:6" ht="12.75">
      <c r="C353" s="2"/>
      <c r="D353" s="2"/>
      <c r="E353" s="2"/>
      <c r="F353" s="2"/>
    </row>
    <row r="354" spans="3:6" ht="12.75">
      <c r="C354" s="2"/>
      <c r="D354" s="2"/>
      <c r="E354" s="2"/>
      <c r="F354" s="2"/>
    </row>
    <row r="355" spans="3:6" ht="12.75">
      <c r="C355" s="2"/>
      <c r="D355" s="2"/>
      <c r="E355" s="2"/>
      <c r="F355" s="2"/>
    </row>
    <row r="356" spans="3:6" ht="12.75">
      <c r="C356" s="2"/>
      <c r="D356" s="2"/>
      <c r="E356" s="2"/>
      <c r="F356" s="2"/>
    </row>
    <row r="357" spans="3:6" ht="12.75">
      <c r="C357" s="2"/>
      <c r="D357" s="2"/>
      <c r="E357" s="2"/>
      <c r="F357" s="2"/>
    </row>
    <row r="358" spans="3:6" ht="12.75">
      <c r="C358" s="2"/>
      <c r="D358" s="2"/>
      <c r="E358" s="2"/>
      <c r="F358" s="2"/>
    </row>
    <row r="359" spans="3:6" ht="12.75">
      <c r="C359" s="2"/>
      <c r="D359" s="2"/>
      <c r="E359" s="2"/>
      <c r="F359" s="2"/>
    </row>
    <row r="360" spans="3:6" ht="12.75">
      <c r="C360" s="2"/>
      <c r="D360" s="2"/>
      <c r="E360" s="2"/>
      <c r="F360" s="2"/>
    </row>
    <row r="361" spans="3:6" ht="12.75">
      <c r="C361" s="2"/>
      <c r="D361" s="2"/>
      <c r="E361" s="2"/>
      <c r="F361" s="2"/>
    </row>
    <row r="362" spans="3:6" ht="12.75">
      <c r="C362" s="2"/>
      <c r="D362" s="2"/>
      <c r="E362" s="2"/>
      <c r="F362" s="2"/>
    </row>
    <row r="363" spans="3:6" ht="12.75">
      <c r="C363" s="2"/>
      <c r="D363" s="2"/>
      <c r="E363" s="2"/>
      <c r="F363" s="2"/>
    </row>
    <row r="364" spans="3:6" ht="12.75">
      <c r="C364" s="2"/>
      <c r="D364" s="2"/>
      <c r="E364" s="2"/>
      <c r="F364" s="2"/>
    </row>
    <row r="365" spans="3:6" ht="12.75">
      <c r="C365" s="2"/>
      <c r="D365" s="2"/>
      <c r="E365" s="2"/>
      <c r="F365" s="2"/>
    </row>
    <row r="366" spans="3:6" ht="12.75">
      <c r="C366" s="2"/>
      <c r="D366" s="2"/>
      <c r="E366" s="2"/>
      <c r="F366" s="2"/>
    </row>
    <row r="367" spans="3:6" ht="12.75">
      <c r="C367" s="2"/>
      <c r="D367" s="2"/>
      <c r="E367" s="2"/>
      <c r="F367" s="2"/>
    </row>
    <row r="368" spans="3:6" ht="12.75">
      <c r="C368" s="2"/>
      <c r="D368" s="2"/>
      <c r="E368" s="2"/>
      <c r="F368" s="2"/>
    </row>
    <row r="369" spans="3:6" ht="12.75">
      <c r="C369" s="2"/>
      <c r="D369" s="2"/>
      <c r="E369" s="2"/>
      <c r="F369" s="2"/>
    </row>
    <row r="370" spans="3:6" ht="12.75">
      <c r="C370" s="2"/>
      <c r="D370" s="2"/>
      <c r="E370" s="2"/>
      <c r="F370" s="2"/>
    </row>
    <row r="371" spans="3:6" ht="12.75">
      <c r="C371" s="2"/>
      <c r="D371" s="2"/>
      <c r="E371" s="2"/>
      <c r="F371" s="2"/>
    </row>
    <row r="372" spans="3:6" ht="12.75">
      <c r="C372" s="2"/>
      <c r="D372" s="2"/>
      <c r="E372" s="2"/>
      <c r="F372" s="2"/>
    </row>
    <row r="373" spans="3:6" ht="12.75">
      <c r="C373" s="2"/>
      <c r="D373" s="2"/>
      <c r="E373" s="2"/>
      <c r="F373" s="2"/>
    </row>
    <row r="374" spans="3:6" ht="12.75">
      <c r="C374" s="2"/>
      <c r="D374" s="2"/>
      <c r="E374" s="2"/>
      <c r="F374" s="2"/>
    </row>
    <row r="375" spans="3:6" ht="12.75">
      <c r="C375" s="2"/>
      <c r="D375" s="2"/>
      <c r="E375" s="2"/>
      <c r="F375" s="2"/>
    </row>
    <row r="376" spans="3:6" ht="12.75">
      <c r="C376" s="2"/>
      <c r="D376" s="2"/>
      <c r="E376" s="2"/>
      <c r="F376" s="2"/>
    </row>
    <row r="377" spans="3:6" ht="12.75">
      <c r="C377" s="2"/>
      <c r="D377" s="2"/>
      <c r="E377" s="2"/>
      <c r="F377" s="2"/>
    </row>
    <row r="378" spans="3:6" ht="12.75">
      <c r="C378" s="2"/>
      <c r="D378" s="2"/>
      <c r="E378" s="2"/>
      <c r="F378" s="2"/>
    </row>
    <row r="379" spans="3:6" ht="12.75">
      <c r="C379" s="2"/>
      <c r="D379" s="2"/>
      <c r="E379" s="2"/>
      <c r="F379" s="2"/>
    </row>
    <row r="380" spans="3:6" ht="12.75">
      <c r="C380" s="2"/>
      <c r="D380" s="2"/>
      <c r="E380" s="2"/>
      <c r="F380" s="2"/>
    </row>
    <row r="381" spans="3:6" ht="12.75">
      <c r="C381" s="2"/>
      <c r="D381" s="2"/>
      <c r="E381" s="2"/>
      <c r="F381" s="2"/>
    </row>
    <row r="382" spans="3:6" ht="12.75">
      <c r="C382" s="2"/>
      <c r="D382" s="2"/>
      <c r="E382" s="2"/>
      <c r="F382" s="2"/>
    </row>
    <row r="383" spans="3:6" ht="12.75">
      <c r="C383" s="2"/>
      <c r="D383" s="2"/>
      <c r="E383" s="2"/>
      <c r="F383" s="2"/>
    </row>
    <row r="384" spans="3:6" ht="12.75">
      <c r="C384" s="2"/>
      <c r="D384" s="2"/>
      <c r="E384" s="2"/>
      <c r="F384" s="2"/>
    </row>
    <row r="385" spans="3:6" ht="12.75">
      <c r="C385" s="2"/>
      <c r="D385" s="2"/>
      <c r="E385" s="2"/>
      <c r="F385" s="2"/>
    </row>
    <row r="386" spans="3:6" ht="12.75">
      <c r="C386" s="2"/>
      <c r="D386" s="2"/>
      <c r="E386" s="2"/>
      <c r="F386" s="2"/>
    </row>
    <row r="387" spans="3:6" ht="12.75">
      <c r="C387" s="2"/>
      <c r="D387" s="2"/>
      <c r="E387" s="2"/>
      <c r="F387" s="2"/>
    </row>
    <row r="388" spans="3:6" ht="12.75">
      <c r="C388" s="2"/>
      <c r="D388" s="2"/>
      <c r="E388" s="2"/>
      <c r="F388" s="2"/>
    </row>
    <row r="389" spans="3:6" ht="12.75">
      <c r="C389" s="2"/>
      <c r="D389" s="2"/>
      <c r="E389" s="2"/>
      <c r="F389" s="2"/>
    </row>
    <row r="390" spans="3:6" ht="12.75">
      <c r="C390" s="2"/>
      <c r="D390" s="2"/>
      <c r="E390" s="2"/>
      <c r="F390" s="2"/>
    </row>
    <row r="391" spans="3:6" ht="12.75">
      <c r="C391" s="2"/>
      <c r="D391" s="2"/>
      <c r="E391" s="2"/>
      <c r="F391" s="2"/>
    </row>
    <row r="392" spans="3:6" ht="12.75">
      <c r="C392" s="2"/>
      <c r="D392" s="2"/>
      <c r="E392" s="2"/>
      <c r="F392" s="2"/>
    </row>
    <row r="393" spans="3:6" ht="12.75">
      <c r="C393" s="2"/>
      <c r="D393" s="2"/>
      <c r="E393" s="2"/>
      <c r="F393" s="2"/>
    </row>
    <row r="394" spans="3:6" ht="12.75">
      <c r="C394" s="2"/>
      <c r="D394" s="2"/>
      <c r="E394" s="2"/>
      <c r="F394" s="2"/>
    </row>
    <row r="395" spans="3:6" ht="12.75">
      <c r="C395" s="2"/>
      <c r="D395" s="2"/>
      <c r="E395" s="2"/>
      <c r="F395" s="2"/>
    </row>
    <row r="396" spans="3:6" ht="12.75">
      <c r="C396" s="2"/>
      <c r="D396" s="2"/>
      <c r="E396" s="2"/>
      <c r="F396" s="2"/>
    </row>
    <row r="397" spans="3:6" ht="12.75">
      <c r="C397" s="2"/>
      <c r="D397" s="2"/>
      <c r="E397" s="2"/>
      <c r="F397" s="2"/>
    </row>
    <row r="398" spans="3:6" ht="12.75">
      <c r="C398" s="2"/>
      <c r="D398" s="2"/>
      <c r="E398" s="2"/>
      <c r="F398" s="2"/>
    </row>
    <row r="399" spans="3:6" ht="12.75">
      <c r="C399" s="2"/>
      <c r="D399" s="2"/>
      <c r="E399" s="2"/>
      <c r="F399" s="2"/>
    </row>
    <row r="400" spans="3:6" ht="12.75">
      <c r="C400" s="2"/>
      <c r="D400" s="2"/>
      <c r="E400" s="2"/>
      <c r="F400" s="2"/>
    </row>
    <row r="401" spans="3:6" ht="12.75">
      <c r="C401" s="2"/>
      <c r="D401" s="2"/>
      <c r="E401" s="2"/>
      <c r="F401" s="2"/>
    </row>
    <row r="402" spans="3:6" ht="12.75">
      <c r="C402" s="2"/>
      <c r="D402" s="2"/>
      <c r="E402" s="2"/>
      <c r="F402" s="2"/>
    </row>
    <row r="403" spans="3:6" ht="12.75">
      <c r="C403" s="2"/>
      <c r="D403" s="2"/>
      <c r="E403" s="2"/>
      <c r="F403" s="2"/>
    </row>
    <row r="404" spans="3:6" ht="12.75">
      <c r="C404" s="2"/>
      <c r="D404" s="2"/>
      <c r="E404" s="2"/>
      <c r="F404" s="2"/>
    </row>
    <row r="405" spans="3:6" ht="12.75">
      <c r="C405" s="2"/>
      <c r="D405" s="2"/>
      <c r="E405" s="2"/>
      <c r="F405" s="2"/>
    </row>
    <row r="406" spans="3:6" ht="12.75">
      <c r="C406" s="2"/>
      <c r="D406" s="2"/>
      <c r="E406" s="2"/>
      <c r="F406" s="2"/>
    </row>
    <row r="407" spans="3:6" ht="12.75">
      <c r="C407" s="2"/>
      <c r="D407" s="2"/>
      <c r="E407" s="2"/>
      <c r="F407" s="2"/>
    </row>
    <row r="408" spans="3:6" ht="12.75">
      <c r="C408" s="2"/>
      <c r="D408" s="2"/>
      <c r="E408" s="2"/>
      <c r="F408" s="2"/>
    </row>
    <row r="409" spans="3:6" ht="12.75">
      <c r="C409" s="2"/>
      <c r="D409" s="2"/>
      <c r="E409" s="2"/>
      <c r="F409" s="2"/>
    </row>
    <row r="410" spans="3:6" ht="12.75">
      <c r="C410" s="2"/>
      <c r="D410" s="2"/>
      <c r="E410" s="2"/>
      <c r="F410" s="2"/>
    </row>
    <row r="411" spans="3:6" ht="12.75">
      <c r="C411" s="2"/>
      <c r="D411" s="2"/>
      <c r="E411" s="2"/>
      <c r="F411" s="2"/>
    </row>
    <row r="412" spans="3:6" ht="12.75">
      <c r="C412" s="2"/>
      <c r="D412" s="2"/>
      <c r="E412" s="2"/>
      <c r="F412" s="2"/>
    </row>
    <row r="413" spans="3:6" ht="12.75">
      <c r="C413" s="2"/>
      <c r="D413" s="2"/>
      <c r="E413" s="2"/>
      <c r="F413" s="2"/>
    </row>
    <row r="414" spans="3:6" ht="12.75">
      <c r="C414" s="2"/>
      <c r="D414" s="2"/>
      <c r="E414" s="2"/>
      <c r="F414" s="2"/>
    </row>
    <row r="415" spans="3:6" ht="12.75">
      <c r="C415" s="2"/>
      <c r="D415" s="2"/>
      <c r="E415" s="2"/>
      <c r="F415" s="2"/>
    </row>
    <row r="416" spans="3:6" ht="12.75">
      <c r="C416" s="2"/>
      <c r="D416" s="2"/>
      <c r="E416" s="2"/>
      <c r="F416" s="2"/>
    </row>
    <row r="417" spans="3:6" ht="12.75">
      <c r="C417" s="2"/>
      <c r="D417" s="2"/>
      <c r="E417" s="2"/>
      <c r="F417" s="2"/>
    </row>
    <row r="418" spans="3:6" ht="12.75">
      <c r="C418" s="2"/>
      <c r="D418" s="2"/>
      <c r="E418" s="2"/>
      <c r="F418" s="2"/>
    </row>
    <row r="419" spans="3:6" ht="12.75">
      <c r="C419" s="2"/>
      <c r="D419" s="2"/>
      <c r="E419" s="2"/>
      <c r="F419" s="2"/>
    </row>
    <row r="420" spans="3:6" ht="12.75">
      <c r="C420" s="2"/>
      <c r="D420" s="2"/>
      <c r="E420" s="2"/>
      <c r="F420" s="2"/>
    </row>
    <row r="421" spans="3:6" ht="12.75">
      <c r="C421" s="2"/>
      <c r="D421" s="2"/>
      <c r="E421" s="2"/>
      <c r="F421" s="2"/>
    </row>
    <row r="422" spans="3:6" ht="12.75">
      <c r="C422" s="2"/>
      <c r="D422" s="2"/>
      <c r="E422" s="2"/>
      <c r="F422" s="2"/>
    </row>
    <row r="423" spans="3:6" ht="12.75">
      <c r="C423" s="2"/>
      <c r="D423" s="2"/>
      <c r="E423" s="2"/>
      <c r="F423" s="2"/>
    </row>
    <row r="424" spans="3:6" ht="12.75">
      <c r="C424" s="2"/>
      <c r="D424" s="2"/>
      <c r="E424" s="2"/>
      <c r="F424" s="2"/>
    </row>
    <row r="425" spans="3:6" ht="12.75">
      <c r="C425" s="2"/>
      <c r="D425" s="2"/>
      <c r="E425" s="2"/>
      <c r="F425" s="2"/>
    </row>
    <row r="426" spans="3:6" ht="12.75">
      <c r="C426" s="2"/>
      <c r="D426" s="2"/>
      <c r="E426" s="2"/>
      <c r="F426" s="2"/>
    </row>
  </sheetData>
  <sheetProtection/>
  <mergeCells count="3">
    <mergeCell ref="C3:D3"/>
    <mergeCell ref="E3:F3"/>
    <mergeCell ref="A1:F1"/>
  </mergeCells>
  <printOptions/>
  <pageMargins left="0.75" right="0.75" top="1" bottom="1" header="0.5" footer="0.5"/>
  <pageSetup horizontalDpi="1200" verticalDpi="1200" orientation="portrait" paperSize="9" scale="70" r:id="rId1"/>
</worksheet>
</file>

<file path=xl/worksheets/sheet12.xml><?xml version="1.0" encoding="utf-8"?>
<worksheet xmlns="http://schemas.openxmlformats.org/spreadsheetml/2006/main" xmlns:r="http://schemas.openxmlformats.org/officeDocument/2006/relationships">
  <dimension ref="A1:F349"/>
  <sheetViews>
    <sheetView showGridLines="0" zoomScalePageLayoutView="0" workbookViewId="0" topLeftCell="A1">
      <selection activeCell="A2" sqref="A2"/>
    </sheetView>
  </sheetViews>
  <sheetFormatPr defaultColWidth="9.140625" defaultRowHeight="12.75"/>
  <cols>
    <col min="2" max="2" width="55.28125" style="0" bestFit="1" customWidth="1"/>
    <col min="3" max="3" width="16.8515625" style="0" customWidth="1"/>
    <col min="4" max="4" width="11.421875" style="0" customWidth="1"/>
    <col min="5" max="5" width="14.28125" style="0" customWidth="1"/>
    <col min="6" max="6" width="17.57421875" style="0" customWidth="1"/>
  </cols>
  <sheetData>
    <row r="1" spans="1:6" ht="44.25" customHeight="1">
      <c r="A1" s="55" t="s">
        <v>946</v>
      </c>
      <c r="B1" s="55"/>
      <c r="C1" s="55"/>
      <c r="D1" s="55"/>
      <c r="E1" s="55"/>
      <c r="F1" s="55"/>
    </row>
    <row r="2" ht="12.75">
      <c r="A2" s="3" t="s">
        <v>75</v>
      </c>
    </row>
    <row r="3" spans="1:6" ht="38.25" customHeight="1">
      <c r="A3" s="7"/>
      <c r="B3" s="19"/>
      <c r="C3" s="52" t="s">
        <v>69</v>
      </c>
      <c r="D3" s="52"/>
      <c r="E3" s="54" t="s">
        <v>70</v>
      </c>
      <c r="F3" s="53"/>
    </row>
    <row r="4" spans="1:6" ht="12.75" customHeight="1">
      <c r="A4" s="14" t="s">
        <v>73</v>
      </c>
      <c r="B4" s="20" t="s">
        <v>74</v>
      </c>
      <c r="C4" s="35" t="s">
        <v>71</v>
      </c>
      <c r="D4" s="39" t="s">
        <v>72</v>
      </c>
      <c r="E4" s="40" t="s">
        <v>71</v>
      </c>
      <c r="F4" s="38" t="s">
        <v>72</v>
      </c>
    </row>
    <row r="5" spans="1:6" ht="12.75">
      <c r="A5" s="15" t="s">
        <v>67</v>
      </c>
      <c r="B5" s="21" t="s">
        <v>68</v>
      </c>
      <c r="C5" s="49">
        <v>66333</v>
      </c>
      <c r="D5" s="26">
        <v>24235</v>
      </c>
      <c r="E5" s="27">
        <v>405193</v>
      </c>
      <c r="F5" s="28">
        <v>233891</v>
      </c>
    </row>
    <row r="6" spans="1:6" ht="12.75">
      <c r="A6" s="10" t="s">
        <v>90</v>
      </c>
      <c r="B6" s="22" t="s">
        <v>91</v>
      </c>
      <c r="C6" s="45">
        <v>456</v>
      </c>
      <c r="D6" s="29">
        <v>133</v>
      </c>
      <c r="E6" s="30">
        <v>2909</v>
      </c>
      <c r="F6" s="31">
        <v>1231</v>
      </c>
    </row>
    <row r="7" spans="1:6" ht="12.75">
      <c r="A7" s="10" t="s">
        <v>66</v>
      </c>
      <c r="B7" s="22" t="s">
        <v>66</v>
      </c>
      <c r="C7" s="45">
        <v>46</v>
      </c>
      <c r="D7" s="29">
        <v>5</v>
      </c>
      <c r="E7" s="30">
        <v>151</v>
      </c>
      <c r="F7" s="31">
        <v>30</v>
      </c>
    </row>
    <row r="8" spans="1:6" ht="12.75">
      <c r="A8" s="10" t="s">
        <v>92</v>
      </c>
      <c r="B8" s="22" t="s">
        <v>93</v>
      </c>
      <c r="C8" s="45">
        <v>255</v>
      </c>
      <c r="D8" s="29">
        <v>66</v>
      </c>
      <c r="E8" s="30">
        <v>1494</v>
      </c>
      <c r="F8" s="31">
        <v>771</v>
      </c>
    </row>
    <row r="9" spans="1:6" ht="12.75">
      <c r="A9" s="10" t="s">
        <v>497</v>
      </c>
      <c r="B9" s="22" t="s">
        <v>498</v>
      </c>
      <c r="C9" s="45">
        <v>311</v>
      </c>
      <c r="D9" s="29">
        <v>130</v>
      </c>
      <c r="E9" s="30">
        <v>1153</v>
      </c>
      <c r="F9" s="31">
        <v>684</v>
      </c>
    </row>
    <row r="10" spans="1:6" ht="12.75">
      <c r="A10" s="10" t="s">
        <v>499</v>
      </c>
      <c r="B10" s="22" t="s">
        <v>500</v>
      </c>
      <c r="C10" s="45">
        <v>91</v>
      </c>
      <c r="D10" s="29">
        <v>22</v>
      </c>
      <c r="E10" s="30">
        <v>697</v>
      </c>
      <c r="F10" s="31">
        <v>420</v>
      </c>
    </row>
    <row r="11" spans="1:6" ht="12.75">
      <c r="A11" s="10" t="s">
        <v>94</v>
      </c>
      <c r="B11" s="22" t="s">
        <v>95</v>
      </c>
      <c r="C11" s="45">
        <v>374</v>
      </c>
      <c r="D11" s="29">
        <v>159</v>
      </c>
      <c r="E11" s="30">
        <v>2278</v>
      </c>
      <c r="F11" s="31">
        <v>1319</v>
      </c>
    </row>
    <row r="12" spans="1:6" ht="12.75">
      <c r="A12" s="10" t="s">
        <v>96</v>
      </c>
      <c r="B12" s="22" t="s">
        <v>97</v>
      </c>
      <c r="C12" s="45">
        <v>207</v>
      </c>
      <c r="D12" s="29">
        <v>86</v>
      </c>
      <c r="E12" s="30">
        <v>1746</v>
      </c>
      <c r="F12" s="31">
        <v>1114</v>
      </c>
    </row>
    <row r="13" spans="1:6" ht="12.75">
      <c r="A13" s="10" t="s">
        <v>98</v>
      </c>
      <c r="B13" s="22" t="s">
        <v>99</v>
      </c>
      <c r="C13" s="45">
        <v>77</v>
      </c>
      <c r="D13" s="29">
        <v>32</v>
      </c>
      <c r="E13" s="30">
        <v>703</v>
      </c>
      <c r="F13" s="31">
        <v>420</v>
      </c>
    </row>
    <row r="14" spans="1:6" ht="12.75">
      <c r="A14" s="10" t="s">
        <v>100</v>
      </c>
      <c r="B14" s="22" t="s">
        <v>101</v>
      </c>
      <c r="C14" s="45">
        <v>291</v>
      </c>
      <c r="D14" s="29">
        <v>131</v>
      </c>
      <c r="E14" s="30">
        <v>1958</v>
      </c>
      <c r="F14" s="31">
        <v>1204</v>
      </c>
    </row>
    <row r="15" spans="1:6" ht="12.75">
      <c r="A15" s="10" t="s">
        <v>102</v>
      </c>
      <c r="B15" s="22" t="s">
        <v>13</v>
      </c>
      <c r="C15" s="45">
        <v>215</v>
      </c>
      <c r="D15" s="29">
        <v>71</v>
      </c>
      <c r="E15" s="30">
        <v>1420</v>
      </c>
      <c r="F15" s="31">
        <v>747</v>
      </c>
    </row>
    <row r="16" spans="1:6" ht="12.75">
      <c r="A16" s="10" t="s">
        <v>104</v>
      </c>
      <c r="B16" s="22" t="s">
        <v>105</v>
      </c>
      <c r="C16" s="45">
        <v>235</v>
      </c>
      <c r="D16" s="29">
        <v>90</v>
      </c>
      <c r="E16" s="30">
        <v>1784</v>
      </c>
      <c r="F16" s="31">
        <v>1138</v>
      </c>
    </row>
    <row r="17" spans="1:6" ht="12.75">
      <c r="A17" s="10" t="s">
        <v>501</v>
      </c>
      <c r="B17" s="22" t="s">
        <v>502</v>
      </c>
      <c r="C17" s="45">
        <v>359</v>
      </c>
      <c r="D17" s="29">
        <v>137</v>
      </c>
      <c r="E17" s="30">
        <v>1748</v>
      </c>
      <c r="F17" s="31">
        <v>870</v>
      </c>
    </row>
    <row r="18" spans="1:6" ht="12.75">
      <c r="A18" s="10" t="s">
        <v>503</v>
      </c>
      <c r="B18" s="22" t="s">
        <v>504</v>
      </c>
      <c r="C18" s="45">
        <v>227</v>
      </c>
      <c r="D18" s="29">
        <v>71</v>
      </c>
      <c r="E18" s="30">
        <v>803</v>
      </c>
      <c r="F18" s="31">
        <v>432</v>
      </c>
    </row>
    <row r="19" spans="1:6" ht="12.75">
      <c r="A19" s="10" t="s">
        <v>505</v>
      </c>
      <c r="B19" s="22" t="s">
        <v>506</v>
      </c>
      <c r="C19" s="45">
        <v>105</v>
      </c>
      <c r="D19" s="29">
        <v>35</v>
      </c>
      <c r="E19" s="30">
        <v>1168</v>
      </c>
      <c r="F19" s="31">
        <v>659</v>
      </c>
    </row>
    <row r="20" spans="1:6" ht="12.75">
      <c r="A20" s="10" t="s">
        <v>507</v>
      </c>
      <c r="B20" s="22" t="s">
        <v>508</v>
      </c>
      <c r="C20" s="45">
        <v>83</v>
      </c>
      <c r="D20" s="29">
        <v>29</v>
      </c>
      <c r="E20" s="30">
        <v>846</v>
      </c>
      <c r="F20" s="31">
        <v>524</v>
      </c>
    </row>
    <row r="21" spans="1:6" ht="12.75">
      <c r="A21" s="10" t="s">
        <v>509</v>
      </c>
      <c r="B21" s="22" t="s">
        <v>510</v>
      </c>
      <c r="C21" s="45">
        <v>131</v>
      </c>
      <c r="D21" s="29">
        <v>58</v>
      </c>
      <c r="E21" s="30">
        <v>1260</v>
      </c>
      <c r="F21" s="31">
        <v>897</v>
      </c>
    </row>
    <row r="22" spans="1:6" ht="12.75">
      <c r="A22" s="10" t="s">
        <v>511</v>
      </c>
      <c r="B22" s="22" t="s">
        <v>512</v>
      </c>
      <c r="C22" s="45">
        <v>147</v>
      </c>
      <c r="D22" s="29">
        <v>60</v>
      </c>
      <c r="E22" s="30">
        <v>900</v>
      </c>
      <c r="F22" s="31">
        <v>623</v>
      </c>
    </row>
    <row r="23" spans="1:6" ht="12.75">
      <c r="A23" s="10" t="s">
        <v>513</v>
      </c>
      <c r="B23" s="22" t="s">
        <v>514</v>
      </c>
      <c r="C23" s="45">
        <v>145</v>
      </c>
      <c r="D23" s="29">
        <v>40</v>
      </c>
      <c r="E23" s="30">
        <v>1559</v>
      </c>
      <c r="F23" s="31">
        <v>1063</v>
      </c>
    </row>
    <row r="24" spans="1:6" ht="12.75">
      <c r="A24" s="10" t="s">
        <v>515</v>
      </c>
      <c r="B24" s="22" t="s">
        <v>516</v>
      </c>
      <c r="C24" s="45">
        <v>263</v>
      </c>
      <c r="D24" s="29">
        <v>102</v>
      </c>
      <c r="E24" s="30">
        <v>1114</v>
      </c>
      <c r="F24" s="31">
        <v>557</v>
      </c>
    </row>
    <row r="25" spans="1:6" ht="12.75">
      <c r="A25" s="10" t="s">
        <v>517</v>
      </c>
      <c r="B25" s="22" t="s">
        <v>518</v>
      </c>
      <c r="C25" s="45">
        <v>173</v>
      </c>
      <c r="D25" s="29">
        <v>53</v>
      </c>
      <c r="E25" s="30">
        <v>1512</v>
      </c>
      <c r="F25" s="31">
        <v>792</v>
      </c>
    </row>
    <row r="26" spans="1:6" ht="12.75">
      <c r="A26" s="10" t="s">
        <v>485</v>
      </c>
      <c r="B26" s="22" t="s">
        <v>486</v>
      </c>
      <c r="C26" s="45">
        <v>192</v>
      </c>
      <c r="D26" s="29">
        <v>72</v>
      </c>
      <c r="E26" s="30">
        <v>1159</v>
      </c>
      <c r="F26" s="31">
        <v>633</v>
      </c>
    </row>
    <row r="27" spans="1:6" ht="12.75">
      <c r="A27" s="10" t="s">
        <v>519</v>
      </c>
      <c r="B27" s="22" t="s">
        <v>520</v>
      </c>
      <c r="C27" s="45">
        <v>147</v>
      </c>
      <c r="D27" s="29">
        <v>63</v>
      </c>
      <c r="E27" s="30">
        <v>1033</v>
      </c>
      <c r="F27" s="31">
        <v>640</v>
      </c>
    </row>
    <row r="28" spans="1:6" ht="12.75">
      <c r="A28" s="10" t="s">
        <v>106</v>
      </c>
      <c r="B28" s="22" t="s">
        <v>107</v>
      </c>
      <c r="C28" s="45">
        <v>173</v>
      </c>
      <c r="D28" s="29">
        <v>34</v>
      </c>
      <c r="E28" s="30">
        <v>1458</v>
      </c>
      <c r="F28" s="31">
        <v>675</v>
      </c>
    </row>
    <row r="29" spans="1:6" ht="12.75">
      <c r="A29" s="10" t="s">
        <v>521</v>
      </c>
      <c r="B29" s="22" t="s">
        <v>522</v>
      </c>
      <c r="C29" s="45">
        <v>127</v>
      </c>
      <c r="D29" s="29">
        <v>38</v>
      </c>
      <c r="E29" s="30">
        <v>506</v>
      </c>
      <c r="F29" s="31">
        <v>272</v>
      </c>
    </row>
    <row r="30" spans="1:6" ht="12.75">
      <c r="A30" s="10" t="s">
        <v>18</v>
      </c>
      <c r="B30" s="22" t="s">
        <v>19</v>
      </c>
      <c r="C30" s="45">
        <v>148</v>
      </c>
      <c r="D30" s="29">
        <v>49</v>
      </c>
      <c r="E30" s="30">
        <v>940</v>
      </c>
      <c r="F30" s="31">
        <v>514</v>
      </c>
    </row>
    <row r="31" spans="1:6" ht="12.75">
      <c r="A31" s="10" t="s">
        <v>108</v>
      </c>
      <c r="B31" s="22" t="s">
        <v>109</v>
      </c>
      <c r="C31" s="45">
        <v>207</v>
      </c>
      <c r="D31" s="29">
        <v>63</v>
      </c>
      <c r="E31" s="30">
        <v>860</v>
      </c>
      <c r="F31" s="31">
        <v>381</v>
      </c>
    </row>
    <row r="32" spans="1:6" ht="12.75">
      <c r="A32" s="10" t="s">
        <v>110</v>
      </c>
      <c r="B32" s="22" t="s">
        <v>111</v>
      </c>
      <c r="C32" s="45">
        <v>145</v>
      </c>
      <c r="D32" s="29">
        <v>51</v>
      </c>
      <c r="E32" s="30">
        <v>1302</v>
      </c>
      <c r="F32" s="31">
        <v>802</v>
      </c>
    </row>
    <row r="33" spans="1:6" ht="12.75">
      <c r="A33" s="10" t="s">
        <v>112</v>
      </c>
      <c r="B33" s="22" t="s">
        <v>20</v>
      </c>
      <c r="C33" s="45">
        <v>201</v>
      </c>
      <c r="D33" s="29">
        <v>71</v>
      </c>
      <c r="E33" s="30">
        <v>778</v>
      </c>
      <c r="F33" s="31">
        <v>369</v>
      </c>
    </row>
    <row r="34" spans="1:6" ht="12.75">
      <c r="A34" s="10" t="s">
        <v>114</v>
      </c>
      <c r="B34" s="22" t="s">
        <v>115</v>
      </c>
      <c r="C34" s="45">
        <v>230</v>
      </c>
      <c r="D34" s="29">
        <v>42</v>
      </c>
      <c r="E34" s="30">
        <v>723</v>
      </c>
      <c r="F34" s="31">
        <v>262</v>
      </c>
    </row>
    <row r="35" spans="1:6" ht="12.75">
      <c r="A35" s="10" t="s">
        <v>116</v>
      </c>
      <c r="B35" s="22" t="s">
        <v>117</v>
      </c>
      <c r="C35" s="45">
        <v>242</v>
      </c>
      <c r="D35" s="29">
        <v>64</v>
      </c>
      <c r="E35" s="30">
        <v>2167</v>
      </c>
      <c r="F35" s="31">
        <v>1076</v>
      </c>
    </row>
    <row r="36" spans="1:6" ht="12.75">
      <c r="A36" s="10" t="s">
        <v>21</v>
      </c>
      <c r="B36" s="22" t="s">
        <v>22</v>
      </c>
      <c r="C36" s="45">
        <v>275</v>
      </c>
      <c r="D36" s="29">
        <v>63</v>
      </c>
      <c r="E36" s="30">
        <v>1305</v>
      </c>
      <c r="F36" s="31">
        <v>539</v>
      </c>
    </row>
    <row r="37" spans="1:6" ht="12.75">
      <c r="A37" s="10" t="s">
        <v>23</v>
      </c>
      <c r="B37" s="22" t="s">
        <v>24</v>
      </c>
      <c r="C37" s="45">
        <v>114</v>
      </c>
      <c r="D37" s="29">
        <v>47</v>
      </c>
      <c r="E37" s="30">
        <v>721</v>
      </c>
      <c r="F37" s="31">
        <v>473</v>
      </c>
    </row>
    <row r="38" spans="1:6" ht="12.75">
      <c r="A38" s="10" t="s">
        <v>25</v>
      </c>
      <c r="B38" s="22" t="s">
        <v>259</v>
      </c>
      <c r="C38" s="45">
        <v>165</v>
      </c>
      <c r="D38" s="29">
        <v>51</v>
      </c>
      <c r="E38" s="30">
        <v>1622</v>
      </c>
      <c r="F38" s="31">
        <v>895</v>
      </c>
    </row>
    <row r="39" spans="1:6" ht="12.75">
      <c r="A39" s="10" t="s">
        <v>118</v>
      </c>
      <c r="B39" s="22" t="s">
        <v>26</v>
      </c>
      <c r="C39" s="45">
        <v>187</v>
      </c>
      <c r="D39" s="29">
        <v>60</v>
      </c>
      <c r="E39" s="30">
        <v>983</v>
      </c>
      <c r="F39" s="31">
        <v>471</v>
      </c>
    </row>
    <row r="40" spans="1:6" ht="12.75">
      <c r="A40" s="10" t="s">
        <v>120</v>
      </c>
      <c r="B40" s="22" t="s">
        <v>121</v>
      </c>
      <c r="C40" s="45">
        <v>435</v>
      </c>
      <c r="D40" s="29">
        <v>121</v>
      </c>
      <c r="E40" s="30">
        <v>1483</v>
      </c>
      <c r="F40" s="31">
        <v>630</v>
      </c>
    </row>
    <row r="41" spans="1:6" ht="12.75">
      <c r="A41" s="10" t="s">
        <v>523</v>
      </c>
      <c r="B41" s="22" t="s">
        <v>524</v>
      </c>
      <c r="C41" s="45">
        <v>87</v>
      </c>
      <c r="D41" s="29">
        <v>43</v>
      </c>
      <c r="E41" s="30">
        <v>812</v>
      </c>
      <c r="F41" s="31">
        <v>562</v>
      </c>
    </row>
    <row r="42" spans="1:6" ht="12.75">
      <c r="A42" s="10" t="s">
        <v>525</v>
      </c>
      <c r="B42" s="22" t="s">
        <v>27</v>
      </c>
      <c r="C42" s="45">
        <v>228</v>
      </c>
      <c r="D42" s="29">
        <v>126</v>
      </c>
      <c r="E42" s="30">
        <v>1245</v>
      </c>
      <c r="F42" s="31">
        <v>778</v>
      </c>
    </row>
    <row r="43" spans="1:6" ht="12.75">
      <c r="A43" s="10" t="s">
        <v>527</v>
      </c>
      <c r="B43" s="22" t="s">
        <v>14</v>
      </c>
      <c r="C43" s="45">
        <v>157</v>
      </c>
      <c r="D43" s="29">
        <v>32</v>
      </c>
      <c r="E43" s="30">
        <v>1944</v>
      </c>
      <c r="F43" s="31">
        <v>961</v>
      </c>
    </row>
    <row r="44" spans="1:6" ht="12.75">
      <c r="A44" s="10" t="s">
        <v>529</v>
      </c>
      <c r="B44" s="22" t="s">
        <v>530</v>
      </c>
      <c r="C44" s="45">
        <v>102</v>
      </c>
      <c r="D44" s="29">
        <v>17</v>
      </c>
      <c r="E44" s="30">
        <v>1313</v>
      </c>
      <c r="F44" s="31">
        <v>772</v>
      </c>
    </row>
    <row r="45" spans="1:6" ht="12.75">
      <c r="A45" s="10" t="s">
        <v>531</v>
      </c>
      <c r="B45" s="22" t="s">
        <v>532</v>
      </c>
      <c r="C45" s="45">
        <v>43</v>
      </c>
      <c r="D45" s="29">
        <v>12</v>
      </c>
      <c r="E45" s="30">
        <v>754</v>
      </c>
      <c r="F45" s="31">
        <v>515</v>
      </c>
    </row>
    <row r="46" spans="1:6" ht="12.75">
      <c r="A46" s="10" t="s">
        <v>533</v>
      </c>
      <c r="B46" s="22" t="s">
        <v>534</v>
      </c>
      <c r="C46" s="45">
        <v>167</v>
      </c>
      <c r="D46" s="29">
        <v>77</v>
      </c>
      <c r="E46" s="30">
        <v>875</v>
      </c>
      <c r="F46" s="31">
        <v>565</v>
      </c>
    </row>
    <row r="47" spans="1:6" ht="12.75">
      <c r="A47" s="10" t="s">
        <v>535</v>
      </c>
      <c r="B47" s="22" t="s">
        <v>536</v>
      </c>
      <c r="C47" s="45">
        <v>504</v>
      </c>
      <c r="D47" s="29">
        <v>167</v>
      </c>
      <c r="E47" s="30">
        <v>1996</v>
      </c>
      <c r="F47" s="31">
        <v>936</v>
      </c>
    </row>
    <row r="48" spans="1:6" ht="12.75">
      <c r="A48" s="10" t="s">
        <v>537</v>
      </c>
      <c r="B48" s="22" t="s">
        <v>538</v>
      </c>
      <c r="C48" s="45">
        <v>179</v>
      </c>
      <c r="D48" s="29">
        <v>56</v>
      </c>
      <c r="E48" s="30">
        <v>1378</v>
      </c>
      <c r="F48" s="31">
        <v>802</v>
      </c>
    </row>
    <row r="49" spans="1:6" ht="12.75">
      <c r="A49" s="10" t="s">
        <v>122</v>
      </c>
      <c r="B49" s="22" t="s">
        <v>123</v>
      </c>
      <c r="C49" s="45">
        <v>110</v>
      </c>
      <c r="D49" s="29">
        <v>44</v>
      </c>
      <c r="E49" s="30">
        <v>1438</v>
      </c>
      <c r="F49" s="31">
        <v>954</v>
      </c>
    </row>
    <row r="50" spans="1:6" ht="12.75">
      <c r="A50" s="10" t="s">
        <v>539</v>
      </c>
      <c r="B50" s="22" t="s">
        <v>540</v>
      </c>
      <c r="C50" s="45">
        <v>66</v>
      </c>
      <c r="D50" s="29">
        <v>29</v>
      </c>
      <c r="E50" s="30">
        <v>438</v>
      </c>
      <c r="F50" s="31">
        <v>288</v>
      </c>
    </row>
    <row r="51" spans="1:6" ht="12.75">
      <c r="A51" s="10" t="s">
        <v>124</v>
      </c>
      <c r="B51" s="22" t="s">
        <v>125</v>
      </c>
      <c r="C51" s="45">
        <v>203</v>
      </c>
      <c r="D51" s="29">
        <v>45</v>
      </c>
      <c r="E51" s="30">
        <v>1283</v>
      </c>
      <c r="F51" s="31">
        <v>592</v>
      </c>
    </row>
    <row r="52" spans="1:6" ht="12.75">
      <c r="A52" s="10" t="s">
        <v>541</v>
      </c>
      <c r="B52" s="22" t="s">
        <v>542</v>
      </c>
      <c r="C52" s="45">
        <v>406</v>
      </c>
      <c r="D52" s="29">
        <v>122</v>
      </c>
      <c r="E52" s="30">
        <v>1938</v>
      </c>
      <c r="F52" s="31">
        <v>865</v>
      </c>
    </row>
    <row r="53" spans="1:6" ht="12.75">
      <c r="A53" s="10" t="s">
        <v>543</v>
      </c>
      <c r="B53" s="22" t="s">
        <v>544</v>
      </c>
      <c r="C53" s="45">
        <v>113</v>
      </c>
      <c r="D53" s="29">
        <v>55</v>
      </c>
      <c r="E53" s="30">
        <v>804</v>
      </c>
      <c r="F53" s="31">
        <v>506</v>
      </c>
    </row>
    <row r="54" spans="1:6" ht="12.75">
      <c r="A54" s="10" t="s">
        <v>11</v>
      </c>
      <c r="B54" s="22" t="s">
        <v>12</v>
      </c>
      <c r="C54" s="45">
        <v>89</v>
      </c>
      <c r="D54" s="29">
        <v>28</v>
      </c>
      <c r="E54" s="30">
        <v>707</v>
      </c>
      <c r="F54" s="31">
        <v>422</v>
      </c>
    </row>
    <row r="55" spans="1:6" ht="12.75">
      <c r="A55" s="10" t="s">
        <v>545</v>
      </c>
      <c r="B55" s="22" t="s">
        <v>546</v>
      </c>
      <c r="C55" s="45">
        <v>197</v>
      </c>
      <c r="D55" s="29">
        <v>62</v>
      </c>
      <c r="E55" s="30">
        <v>1044</v>
      </c>
      <c r="F55" s="31">
        <v>589</v>
      </c>
    </row>
    <row r="56" spans="1:6" ht="12.75">
      <c r="A56" s="10" t="s">
        <v>547</v>
      </c>
      <c r="B56" s="22" t="s">
        <v>548</v>
      </c>
      <c r="C56" s="45">
        <v>295</v>
      </c>
      <c r="D56" s="29">
        <v>146</v>
      </c>
      <c r="E56" s="30">
        <v>1845</v>
      </c>
      <c r="F56" s="31">
        <v>1223</v>
      </c>
    </row>
    <row r="57" spans="1:6" ht="12.75">
      <c r="A57" s="10" t="s">
        <v>549</v>
      </c>
      <c r="B57" s="22" t="s">
        <v>550</v>
      </c>
      <c r="C57" s="45">
        <v>143</v>
      </c>
      <c r="D57" s="29">
        <v>38</v>
      </c>
      <c r="E57" s="30">
        <v>816</v>
      </c>
      <c r="F57" s="31">
        <v>455</v>
      </c>
    </row>
    <row r="58" spans="1:6" ht="12.75">
      <c r="A58" s="10" t="s">
        <v>551</v>
      </c>
      <c r="B58" s="22" t="s">
        <v>552</v>
      </c>
      <c r="C58" s="45">
        <v>226</v>
      </c>
      <c r="D58" s="29">
        <v>50</v>
      </c>
      <c r="E58" s="30">
        <v>2251</v>
      </c>
      <c r="F58" s="31">
        <v>1340</v>
      </c>
    </row>
    <row r="59" spans="1:6" ht="12.75">
      <c r="A59" s="10" t="s">
        <v>553</v>
      </c>
      <c r="B59" s="22" t="s">
        <v>554</v>
      </c>
      <c r="C59" s="45">
        <v>125</v>
      </c>
      <c r="D59" s="29">
        <v>42</v>
      </c>
      <c r="E59" s="30">
        <v>1387</v>
      </c>
      <c r="F59" s="31">
        <v>877</v>
      </c>
    </row>
    <row r="60" spans="1:6" ht="12.75">
      <c r="A60" s="10" t="s">
        <v>555</v>
      </c>
      <c r="B60" s="22" t="s">
        <v>556</v>
      </c>
      <c r="C60" s="45">
        <v>96</v>
      </c>
      <c r="D60" s="29">
        <v>46</v>
      </c>
      <c r="E60" s="30">
        <v>664</v>
      </c>
      <c r="F60" s="31">
        <v>376</v>
      </c>
    </row>
    <row r="61" spans="1:6" ht="12.75">
      <c r="A61" s="10" t="s">
        <v>557</v>
      </c>
      <c r="B61" s="22" t="s">
        <v>558</v>
      </c>
      <c r="C61" s="45">
        <v>61</v>
      </c>
      <c r="D61" s="29">
        <v>36</v>
      </c>
      <c r="E61" s="30">
        <v>389</v>
      </c>
      <c r="F61" s="31">
        <v>286</v>
      </c>
    </row>
    <row r="62" spans="1:6" ht="12.75">
      <c r="A62" s="10" t="s">
        <v>559</v>
      </c>
      <c r="B62" s="22" t="s">
        <v>560</v>
      </c>
      <c r="C62" s="45">
        <v>292</v>
      </c>
      <c r="D62" s="29">
        <v>139</v>
      </c>
      <c r="E62" s="30">
        <v>778</v>
      </c>
      <c r="F62" s="31">
        <v>450</v>
      </c>
    </row>
    <row r="63" spans="1:6" ht="12.75">
      <c r="A63" s="10" t="s">
        <v>126</v>
      </c>
      <c r="B63" s="22" t="s">
        <v>127</v>
      </c>
      <c r="C63" s="45">
        <v>211</v>
      </c>
      <c r="D63" s="29">
        <v>68</v>
      </c>
      <c r="E63" s="30">
        <v>3442</v>
      </c>
      <c r="F63" s="31">
        <v>2124</v>
      </c>
    </row>
    <row r="64" spans="1:6" ht="12.75">
      <c r="A64" s="10" t="s">
        <v>128</v>
      </c>
      <c r="B64" s="22" t="s">
        <v>129</v>
      </c>
      <c r="C64" s="45">
        <v>155</v>
      </c>
      <c r="D64" s="29">
        <v>46</v>
      </c>
      <c r="E64" s="30">
        <v>1629</v>
      </c>
      <c r="F64" s="31">
        <v>956</v>
      </c>
    </row>
    <row r="65" spans="1:6" ht="12.75">
      <c r="A65" s="10" t="s">
        <v>130</v>
      </c>
      <c r="B65" s="22" t="s">
        <v>131</v>
      </c>
      <c r="C65" s="45">
        <v>83</v>
      </c>
      <c r="D65" s="29">
        <v>23</v>
      </c>
      <c r="E65" s="30">
        <v>604</v>
      </c>
      <c r="F65" s="31">
        <v>343</v>
      </c>
    </row>
    <row r="66" spans="1:6" ht="12.75">
      <c r="A66" s="10" t="s">
        <v>561</v>
      </c>
      <c r="B66" s="22" t="s">
        <v>562</v>
      </c>
      <c r="C66" s="45">
        <v>156</v>
      </c>
      <c r="D66" s="29">
        <v>49</v>
      </c>
      <c r="E66" s="30">
        <v>727</v>
      </c>
      <c r="F66" s="31">
        <v>404</v>
      </c>
    </row>
    <row r="67" spans="1:6" ht="12.75">
      <c r="A67" s="10" t="s">
        <v>563</v>
      </c>
      <c r="B67" s="22" t="s">
        <v>564</v>
      </c>
      <c r="C67" s="45">
        <v>490</v>
      </c>
      <c r="D67" s="29">
        <v>272</v>
      </c>
      <c r="E67" s="30">
        <v>2693</v>
      </c>
      <c r="F67" s="31">
        <v>1441</v>
      </c>
    </row>
    <row r="68" spans="1:6" ht="12.75">
      <c r="A68" s="10" t="s">
        <v>565</v>
      </c>
      <c r="B68" s="22" t="s">
        <v>566</v>
      </c>
      <c r="C68" s="45">
        <v>416</v>
      </c>
      <c r="D68" s="29">
        <v>148</v>
      </c>
      <c r="E68" s="30">
        <v>1327</v>
      </c>
      <c r="F68" s="31">
        <v>689</v>
      </c>
    </row>
    <row r="69" spans="1:6" ht="12.75">
      <c r="A69" s="10" t="s">
        <v>567</v>
      </c>
      <c r="B69" s="22" t="s">
        <v>568</v>
      </c>
      <c r="C69" s="45">
        <v>171</v>
      </c>
      <c r="D69" s="29">
        <v>74</v>
      </c>
      <c r="E69" s="30">
        <v>463</v>
      </c>
      <c r="F69" s="31">
        <v>274</v>
      </c>
    </row>
    <row r="70" spans="1:6" ht="12.75">
      <c r="A70" s="10" t="s">
        <v>569</v>
      </c>
      <c r="B70" s="22" t="s">
        <v>570</v>
      </c>
      <c r="C70" s="45">
        <v>157</v>
      </c>
      <c r="D70" s="29">
        <v>66</v>
      </c>
      <c r="E70" s="30">
        <v>759</v>
      </c>
      <c r="F70" s="31">
        <v>456</v>
      </c>
    </row>
    <row r="71" spans="1:6" ht="12.75">
      <c r="A71" s="10" t="s">
        <v>571</v>
      </c>
      <c r="B71" s="22" t="s">
        <v>572</v>
      </c>
      <c r="C71" s="45">
        <v>90</v>
      </c>
      <c r="D71" s="29">
        <v>34</v>
      </c>
      <c r="E71" s="30">
        <v>1149</v>
      </c>
      <c r="F71" s="31">
        <v>730</v>
      </c>
    </row>
    <row r="72" spans="1:6" ht="12.75">
      <c r="A72" s="10" t="s">
        <v>573</v>
      </c>
      <c r="B72" s="22" t="s">
        <v>574</v>
      </c>
      <c r="C72" s="45">
        <v>70</v>
      </c>
      <c r="D72" s="29">
        <v>25</v>
      </c>
      <c r="E72" s="30">
        <v>292</v>
      </c>
      <c r="F72" s="31">
        <v>155</v>
      </c>
    </row>
    <row r="73" spans="1:6" ht="12.75">
      <c r="A73" s="10" t="s">
        <v>575</v>
      </c>
      <c r="B73" s="22" t="s">
        <v>576</v>
      </c>
      <c r="C73" s="45">
        <v>170</v>
      </c>
      <c r="D73" s="29">
        <v>43</v>
      </c>
      <c r="E73" s="30">
        <v>771</v>
      </c>
      <c r="F73" s="31">
        <v>354</v>
      </c>
    </row>
    <row r="74" spans="1:6" ht="12.75">
      <c r="A74" s="10" t="s">
        <v>577</v>
      </c>
      <c r="B74" s="22" t="s">
        <v>578</v>
      </c>
      <c r="C74" s="45">
        <v>159</v>
      </c>
      <c r="D74" s="29">
        <v>41</v>
      </c>
      <c r="E74" s="30">
        <v>743</v>
      </c>
      <c r="F74" s="31">
        <v>321</v>
      </c>
    </row>
    <row r="75" spans="1:6" ht="12.75">
      <c r="A75" s="10" t="s">
        <v>579</v>
      </c>
      <c r="B75" s="22" t="s">
        <v>580</v>
      </c>
      <c r="C75" s="45">
        <v>99</v>
      </c>
      <c r="D75" s="29">
        <v>35</v>
      </c>
      <c r="E75" s="30">
        <v>453</v>
      </c>
      <c r="F75" s="31">
        <v>231</v>
      </c>
    </row>
    <row r="76" spans="1:6" ht="12.75">
      <c r="A76" s="10" t="s">
        <v>581</v>
      </c>
      <c r="B76" s="22" t="s">
        <v>582</v>
      </c>
      <c r="C76" s="45">
        <v>107</v>
      </c>
      <c r="D76" s="29">
        <v>25</v>
      </c>
      <c r="E76" s="30">
        <v>672</v>
      </c>
      <c r="F76" s="31">
        <v>356</v>
      </c>
    </row>
    <row r="77" spans="1:6" ht="12.75">
      <c r="A77" s="10" t="s">
        <v>583</v>
      </c>
      <c r="B77" s="22" t="s">
        <v>584</v>
      </c>
      <c r="C77" s="45">
        <v>131</v>
      </c>
      <c r="D77" s="29">
        <v>38</v>
      </c>
      <c r="E77" s="30">
        <v>875</v>
      </c>
      <c r="F77" s="31">
        <v>487</v>
      </c>
    </row>
    <row r="78" spans="1:6" ht="12.75">
      <c r="A78" s="10" t="s">
        <v>585</v>
      </c>
      <c r="B78" s="22" t="s">
        <v>586</v>
      </c>
      <c r="C78" s="45">
        <v>76</v>
      </c>
      <c r="D78" s="29">
        <v>16</v>
      </c>
      <c r="E78" s="30">
        <v>671</v>
      </c>
      <c r="F78" s="31">
        <v>374</v>
      </c>
    </row>
    <row r="79" spans="1:6" ht="12.75">
      <c r="A79" s="10" t="s">
        <v>587</v>
      </c>
      <c r="B79" s="22" t="s">
        <v>588</v>
      </c>
      <c r="C79" s="45">
        <v>63</v>
      </c>
      <c r="D79" s="29">
        <v>20</v>
      </c>
      <c r="E79" s="30">
        <v>276</v>
      </c>
      <c r="F79" s="31">
        <v>136</v>
      </c>
    </row>
    <row r="80" spans="1:6" ht="12.75">
      <c r="A80" s="10" t="s">
        <v>589</v>
      </c>
      <c r="B80" s="22" t="s">
        <v>590</v>
      </c>
      <c r="C80" s="45">
        <v>68</v>
      </c>
      <c r="D80" s="29">
        <v>26</v>
      </c>
      <c r="E80" s="30">
        <v>598</v>
      </c>
      <c r="F80" s="31">
        <v>376</v>
      </c>
    </row>
    <row r="81" spans="1:6" ht="12.75">
      <c r="A81" s="10" t="s">
        <v>591</v>
      </c>
      <c r="B81" s="22" t="s">
        <v>592</v>
      </c>
      <c r="C81" s="45">
        <v>121</v>
      </c>
      <c r="D81" s="29">
        <v>26</v>
      </c>
      <c r="E81" s="30">
        <v>680</v>
      </c>
      <c r="F81" s="31">
        <v>357</v>
      </c>
    </row>
    <row r="82" spans="1:6" ht="12.75">
      <c r="A82" s="10" t="s">
        <v>593</v>
      </c>
      <c r="B82" s="22" t="s">
        <v>594</v>
      </c>
      <c r="C82" s="45">
        <v>68</v>
      </c>
      <c r="D82" s="29">
        <v>28</v>
      </c>
      <c r="E82" s="30">
        <v>345</v>
      </c>
      <c r="F82" s="31">
        <v>198</v>
      </c>
    </row>
    <row r="83" spans="1:6" ht="12.75">
      <c r="A83" s="10" t="s">
        <v>595</v>
      </c>
      <c r="B83" s="22" t="s">
        <v>596</v>
      </c>
      <c r="C83" s="45">
        <v>173</v>
      </c>
      <c r="D83" s="29">
        <v>49</v>
      </c>
      <c r="E83" s="30">
        <v>767</v>
      </c>
      <c r="F83" s="31">
        <v>390</v>
      </c>
    </row>
    <row r="84" spans="1:6" ht="12.75">
      <c r="A84" s="10" t="s">
        <v>132</v>
      </c>
      <c r="B84" s="22" t="s">
        <v>487</v>
      </c>
      <c r="C84" s="45">
        <v>342</v>
      </c>
      <c r="D84" s="29">
        <v>105</v>
      </c>
      <c r="E84" s="30">
        <v>1089</v>
      </c>
      <c r="F84" s="31">
        <v>526</v>
      </c>
    </row>
    <row r="85" spans="1:6" ht="12.75">
      <c r="A85" s="10" t="s">
        <v>597</v>
      </c>
      <c r="B85" s="22" t="s">
        <v>598</v>
      </c>
      <c r="C85" s="45">
        <v>135</v>
      </c>
      <c r="D85" s="29">
        <v>38</v>
      </c>
      <c r="E85" s="30">
        <v>2005</v>
      </c>
      <c r="F85" s="31">
        <v>1359</v>
      </c>
    </row>
    <row r="86" spans="1:6" ht="12.75">
      <c r="A86" s="10" t="s">
        <v>599</v>
      </c>
      <c r="B86" s="22" t="s">
        <v>600</v>
      </c>
      <c r="C86" s="45">
        <v>123</v>
      </c>
      <c r="D86" s="29">
        <v>48</v>
      </c>
      <c r="E86" s="30">
        <v>1216</v>
      </c>
      <c r="F86" s="31">
        <v>771</v>
      </c>
    </row>
    <row r="87" spans="1:6" ht="12.75">
      <c r="A87" s="10" t="s">
        <v>601</v>
      </c>
      <c r="B87" s="22" t="s">
        <v>602</v>
      </c>
      <c r="C87" s="45">
        <v>259</v>
      </c>
      <c r="D87" s="29">
        <v>142</v>
      </c>
      <c r="E87" s="30">
        <v>1205</v>
      </c>
      <c r="F87" s="31">
        <v>796</v>
      </c>
    </row>
    <row r="88" spans="1:6" ht="12.75">
      <c r="A88" s="10" t="s">
        <v>603</v>
      </c>
      <c r="B88" s="22" t="s">
        <v>604</v>
      </c>
      <c r="C88" s="45">
        <v>73</v>
      </c>
      <c r="D88" s="29">
        <v>21</v>
      </c>
      <c r="E88" s="30">
        <v>983</v>
      </c>
      <c r="F88" s="31">
        <v>573</v>
      </c>
    </row>
    <row r="89" spans="1:6" ht="12.75">
      <c r="A89" s="10" t="s">
        <v>605</v>
      </c>
      <c r="B89" s="22" t="s">
        <v>606</v>
      </c>
      <c r="C89" s="45">
        <v>120</v>
      </c>
      <c r="D89" s="29">
        <v>34</v>
      </c>
      <c r="E89" s="30">
        <v>1157</v>
      </c>
      <c r="F89" s="31">
        <v>668</v>
      </c>
    </row>
    <row r="90" spans="1:6" ht="12.75">
      <c r="A90" s="10" t="s">
        <v>607</v>
      </c>
      <c r="B90" s="22" t="s">
        <v>608</v>
      </c>
      <c r="C90" s="45">
        <v>140</v>
      </c>
      <c r="D90" s="29">
        <v>36</v>
      </c>
      <c r="E90" s="30">
        <v>1371</v>
      </c>
      <c r="F90" s="31">
        <v>818</v>
      </c>
    </row>
    <row r="91" spans="1:6" ht="12.75">
      <c r="A91" s="10" t="s">
        <v>609</v>
      </c>
      <c r="B91" s="22" t="s">
        <v>610</v>
      </c>
      <c r="C91" s="45">
        <v>116</v>
      </c>
      <c r="D91" s="29">
        <v>41</v>
      </c>
      <c r="E91" s="30">
        <v>902</v>
      </c>
      <c r="F91" s="31">
        <v>517</v>
      </c>
    </row>
    <row r="92" spans="1:6" ht="12.75">
      <c r="A92" s="10" t="s">
        <v>611</v>
      </c>
      <c r="B92" s="22" t="s">
        <v>612</v>
      </c>
      <c r="C92" s="45">
        <v>202</v>
      </c>
      <c r="D92" s="29">
        <v>94</v>
      </c>
      <c r="E92" s="30">
        <v>1130</v>
      </c>
      <c r="F92" s="31">
        <v>714</v>
      </c>
    </row>
    <row r="93" spans="1:6" ht="12.75">
      <c r="A93" s="10" t="s">
        <v>613</v>
      </c>
      <c r="B93" s="22" t="s">
        <v>614</v>
      </c>
      <c r="C93" s="45">
        <v>98</v>
      </c>
      <c r="D93" s="29">
        <v>32</v>
      </c>
      <c r="E93" s="30">
        <v>1127</v>
      </c>
      <c r="F93" s="31">
        <v>682</v>
      </c>
    </row>
    <row r="94" spans="1:6" ht="12.75">
      <c r="A94" s="10" t="s">
        <v>615</v>
      </c>
      <c r="B94" s="22" t="s">
        <v>616</v>
      </c>
      <c r="C94" s="45">
        <v>197</v>
      </c>
      <c r="D94" s="29">
        <v>86</v>
      </c>
      <c r="E94" s="30">
        <v>1231</v>
      </c>
      <c r="F94" s="31">
        <v>720</v>
      </c>
    </row>
    <row r="95" spans="1:6" ht="12.75">
      <c r="A95" s="10" t="s">
        <v>617</v>
      </c>
      <c r="B95" s="22" t="s">
        <v>618</v>
      </c>
      <c r="C95" s="45">
        <v>348</v>
      </c>
      <c r="D95" s="29">
        <v>152</v>
      </c>
      <c r="E95" s="30">
        <v>1295</v>
      </c>
      <c r="F95" s="31">
        <v>818</v>
      </c>
    </row>
    <row r="96" spans="1:6" ht="12.75">
      <c r="A96" s="10" t="s">
        <v>619</v>
      </c>
      <c r="B96" s="22" t="s">
        <v>620</v>
      </c>
      <c r="C96" s="45">
        <v>128</v>
      </c>
      <c r="D96" s="29">
        <v>32</v>
      </c>
      <c r="E96" s="30">
        <v>944</v>
      </c>
      <c r="F96" s="31">
        <v>510</v>
      </c>
    </row>
    <row r="97" spans="1:6" ht="12.75">
      <c r="A97" s="10" t="s">
        <v>134</v>
      </c>
      <c r="B97" s="22" t="s">
        <v>135</v>
      </c>
      <c r="C97" s="45">
        <v>205</v>
      </c>
      <c r="D97" s="29">
        <v>97</v>
      </c>
      <c r="E97" s="30">
        <v>2125</v>
      </c>
      <c r="F97" s="31">
        <v>1301</v>
      </c>
    </row>
    <row r="98" spans="1:6" ht="12.75">
      <c r="A98" s="10" t="s">
        <v>621</v>
      </c>
      <c r="B98" s="22" t="s">
        <v>622</v>
      </c>
      <c r="C98" s="45">
        <v>137</v>
      </c>
      <c r="D98" s="29">
        <v>54</v>
      </c>
      <c r="E98" s="30">
        <v>1720</v>
      </c>
      <c r="F98" s="31">
        <v>1093</v>
      </c>
    </row>
    <row r="99" spans="1:6" ht="12.75">
      <c r="A99" s="10" t="s">
        <v>623</v>
      </c>
      <c r="B99" s="22" t="s">
        <v>624</v>
      </c>
      <c r="C99" s="45">
        <v>100</v>
      </c>
      <c r="D99" s="29">
        <v>41</v>
      </c>
      <c r="E99" s="30">
        <v>877</v>
      </c>
      <c r="F99" s="31">
        <v>597</v>
      </c>
    </row>
    <row r="100" spans="1:6" ht="12.75">
      <c r="A100" s="10" t="s">
        <v>625</v>
      </c>
      <c r="B100" s="22" t="s">
        <v>626</v>
      </c>
      <c r="C100" s="45">
        <v>161</v>
      </c>
      <c r="D100" s="29">
        <v>52</v>
      </c>
      <c r="E100" s="30">
        <v>1226</v>
      </c>
      <c r="F100" s="31">
        <v>704</v>
      </c>
    </row>
    <row r="101" spans="1:6" ht="12.75">
      <c r="A101" s="10" t="s">
        <v>627</v>
      </c>
      <c r="B101" s="22" t="s">
        <v>628</v>
      </c>
      <c r="C101" s="45">
        <v>197</v>
      </c>
      <c r="D101" s="29">
        <v>87</v>
      </c>
      <c r="E101" s="30">
        <v>1361</v>
      </c>
      <c r="F101" s="31">
        <v>822</v>
      </c>
    </row>
    <row r="102" spans="1:6" ht="12.75">
      <c r="A102" s="10" t="s">
        <v>629</v>
      </c>
      <c r="B102" s="22" t="s">
        <v>630</v>
      </c>
      <c r="C102" s="45">
        <v>193</v>
      </c>
      <c r="D102" s="29">
        <v>55</v>
      </c>
      <c r="E102" s="30">
        <v>1269</v>
      </c>
      <c r="F102" s="31">
        <v>713</v>
      </c>
    </row>
    <row r="103" spans="1:6" ht="12.75">
      <c r="A103" s="10" t="s">
        <v>136</v>
      </c>
      <c r="B103" s="22" t="s">
        <v>137</v>
      </c>
      <c r="C103" s="45">
        <v>634</v>
      </c>
      <c r="D103" s="29">
        <v>251</v>
      </c>
      <c r="E103" s="30">
        <v>3735</v>
      </c>
      <c r="F103" s="31">
        <v>2151</v>
      </c>
    </row>
    <row r="104" spans="1:6" ht="12.75">
      <c r="A104" s="10" t="s">
        <v>631</v>
      </c>
      <c r="B104" s="22" t="s">
        <v>632</v>
      </c>
      <c r="C104" s="45">
        <v>68</v>
      </c>
      <c r="D104" s="29">
        <v>26</v>
      </c>
      <c r="E104" s="30">
        <v>470</v>
      </c>
      <c r="F104" s="31">
        <v>293</v>
      </c>
    </row>
    <row r="105" spans="1:6" ht="12.75">
      <c r="A105" s="10" t="s">
        <v>633</v>
      </c>
      <c r="B105" s="22" t="s">
        <v>634</v>
      </c>
      <c r="C105" s="45">
        <v>92</v>
      </c>
      <c r="D105" s="29">
        <v>38</v>
      </c>
      <c r="E105" s="30">
        <v>451</v>
      </c>
      <c r="F105" s="31">
        <v>267</v>
      </c>
    </row>
    <row r="106" spans="1:6" ht="12.75">
      <c r="A106" s="10" t="s">
        <v>635</v>
      </c>
      <c r="B106" s="22" t="s">
        <v>636</v>
      </c>
      <c r="C106" s="45">
        <v>136</v>
      </c>
      <c r="D106" s="29">
        <v>38</v>
      </c>
      <c r="E106" s="30">
        <v>979</v>
      </c>
      <c r="F106" s="31">
        <v>537</v>
      </c>
    </row>
    <row r="107" spans="1:6" ht="12.75">
      <c r="A107" s="10" t="s">
        <v>637</v>
      </c>
      <c r="B107" s="22" t="s">
        <v>638</v>
      </c>
      <c r="C107" s="45">
        <v>273</v>
      </c>
      <c r="D107" s="29">
        <v>118</v>
      </c>
      <c r="E107" s="30">
        <v>1369</v>
      </c>
      <c r="F107" s="31">
        <v>863</v>
      </c>
    </row>
    <row r="108" spans="1:6" ht="12.75">
      <c r="A108" s="10" t="s">
        <v>138</v>
      </c>
      <c r="B108" s="22" t="s">
        <v>139</v>
      </c>
      <c r="C108" s="45">
        <v>130</v>
      </c>
      <c r="D108" s="29">
        <v>38</v>
      </c>
      <c r="E108" s="30">
        <v>976</v>
      </c>
      <c r="F108" s="31">
        <v>550</v>
      </c>
    </row>
    <row r="109" spans="1:6" ht="12.75">
      <c r="A109" s="10" t="s">
        <v>639</v>
      </c>
      <c r="B109" s="22" t="s">
        <v>640</v>
      </c>
      <c r="C109" s="45">
        <v>290</v>
      </c>
      <c r="D109" s="29">
        <v>118</v>
      </c>
      <c r="E109" s="30">
        <v>1548</v>
      </c>
      <c r="F109" s="31">
        <v>891</v>
      </c>
    </row>
    <row r="110" spans="1:6" ht="12.75">
      <c r="A110" s="10" t="s">
        <v>641</v>
      </c>
      <c r="B110" s="22" t="s">
        <v>642</v>
      </c>
      <c r="C110" s="45">
        <v>469</v>
      </c>
      <c r="D110" s="29">
        <v>186</v>
      </c>
      <c r="E110" s="30">
        <v>2090</v>
      </c>
      <c r="F110" s="31">
        <v>1243</v>
      </c>
    </row>
    <row r="111" spans="1:6" ht="12.75">
      <c r="A111" s="10" t="s">
        <v>643</v>
      </c>
      <c r="B111" s="22" t="s">
        <v>644</v>
      </c>
      <c r="C111" s="45">
        <v>237</v>
      </c>
      <c r="D111" s="29">
        <v>72</v>
      </c>
      <c r="E111" s="30">
        <v>2207</v>
      </c>
      <c r="F111" s="31">
        <v>1115</v>
      </c>
    </row>
    <row r="112" spans="1:6" ht="12.75">
      <c r="A112" s="10" t="s">
        <v>140</v>
      </c>
      <c r="B112" s="22" t="s">
        <v>28</v>
      </c>
      <c r="C112" s="45">
        <v>352</v>
      </c>
      <c r="D112" s="29">
        <v>125</v>
      </c>
      <c r="E112" s="30">
        <v>2307</v>
      </c>
      <c r="F112" s="31">
        <v>1345</v>
      </c>
    </row>
    <row r="113" spans="1:6" ht="12.75">
      <c r="A113" s="10" t="s">
        <v>645</v>
      </c>
      <c r="B113" s="22" t="s">
        <v>646</v>
      </c>
      <c r="C113" s="45">
        <v>324</v>
      </c>
      <c r="D113" s="29">
        <v>89</v>
      </c>
      <c r="E113" s="30">
        <v>2374</v>
      </c>
      <c r="F113" s="31">
        <v>1388</v>
      </c>
    </row>
    <row r="114" spans="1:6" ht="12.75">
      <c r="A114" s="10" t="s">
        <v>647</v>
      </c>
      <c r="B114" s="22" t="s">
        <v>648</v>
      </c>
      <c r="C114" s="45">
        <v>204</v>
      </c>
      <c r="D114" s="29">
        <v>69</v>
      </c>
      <c r="E114" s="30">
        <v>1243</v>
      </c>
      <c r="F114" s="31">
        <v>731</v>
      </c>
    </row>
    <row r="115" spans="1:6" ht="12.75">
      <c r="A115" s="10" t="s">
        <v>649</v>
      </c>
      <c r="B115" s="22" t="s">
        <v>650</v>
      </c>
      <c r="C115" s="45">
        <v>163</v>
      </c>
      <c r="D115" s="29">
        <v>66</v>
      </c>
      <c r="E115" s="30">
        <v>860</v>
      </c>
      <c r="F115" s="31">
        <v>466</v>
      </c>
    </row>
    <row r="116" spans="1:6" ht="12.75">
      <c r="A116" s="10" t="s">
        <v>142</v>
      </c>
      <c r="B116" s="22" t="s">
        <v>143</v>
      </c>
      <c r="C116" s="45">
        <v>593</v>
      </c>
      <c r="D116" s="29">
        <v>196</v>
      </c>
      <c r="E116" s="30">
        <v>2556</v>
      </c>
      <c r="F116" s="31">
        <v>1434</v>
      </c>
    </row>
    <row r="117" spans="1:6" ht="12.75">
      <c r="A117" s="10" t="s">
        <v>651</v>
      </c>
      <c r="B117" s="22" t="s">
        <v>652</v>
      </c>
      <c r="C117" s="45">
        <v>269</v>
      </c>
      <c r="D117" s="29">
        <v>74</v>
      </c>
      <c r="E117" s="30">
        <v>1161</v>
      </c>
      <c r="F117" s="31">
        <v>626</v>
      </c>
    </row>
    <row r="118" spans="1:6" ht="12.75">
      <c r="A118" s="10" t="s">
        <v>144</v>
      </c>
      <c r="B118" s="22" t="s">
        <v>145</v>
      </c>
      <c r="C118" s="45">
        <v>509</v>
      </c>
      <c r="D118" s="29">
        <v>159</v>
      </c>
      <c r="E118" s="30">
        <v>3385</v>
      </c>
      <c r="F118" s="31">
        <v>1851</v>
      </c>
    </row>
    <row r="119" spans="1:6" ht="12.75">
      <c r="A119" s="10" t="s">
        <v>653</v>
      </c>
      <c r="B119" s="22" t="s">
        <v>654</v>
      </c>
      <c r="C119" s="45">
        <v>89</v>
      </c>
      <c r="D119" s="29">
        <v>38</v>
      </c>
      <c r="E119" s="30">
        <v>1314</v>
      </c>
      <c r="F119" s="31">
        <v>868</v>
      </c>
    </row>
    <row r="120" spans="1:6" ht="12.75">
      <c r="A120" s="10" t="s">
        <v>655</v>
      </c>
      <c r="B120" s="22" t="s">
        <v>656</v>
      </c>
      <c r="C120" s="45">
        <v>247</v>
      </c>
      <c r="D120" s="29">
        <v>106</v>
      </c>
      <c r="E120" s="30">
        <v>1161</v>
      </c>
      <c r="F120" s="31">
        <v>695</v>
      </c>
    </row>
    <row r="121" spans="1:6" ht="12.75">
      <c r="A121" s="10" t="s">
        <v>657</v>
      </c>
      <c r="B121" s="22" t="s">
        <v>658</v>
      </c>
      <c r="C121" s="45">
        <v>140</v>
      </c>
      <c r="D121" s="29">
        <v>48</v>
      </c>
      <c r="E121" s="30">
        <v>1131</v>
      </c>
      <c r="F121" s="31">
        <v>649</v>
      </c>
    </row>
    <row r="122" spans="1:6" ht="12.75">
      <c r="A122" s="10" t="s">
        <v>659</v>
      </c>
      <c r="B122" s="22" t="s">
        <v>660</v>
      </c>
      <c r="C122" s="45">
        <v>164</v>
      </c>
      <c r="D122" s="29">
        <v>75</v>
      </c>
      <c r="E122" s="30">
        <v>900</v>
      </c>
      <c r="F122" s="31">
        <v>556</v>
      </c>
    </row>
    <row r="123" spans="1:6" ht="12.75">
      <c r="A123" s="10" t="s">
        <v>661</v>
      </c>
      <c r="B123" s="22" t="s">
        <v>662</v>
      </c>
      <c r="C123" s="45">
        <v>176</v>
      </c>
      <c r="D123" s="29">
        <v>90</v>
      </c>
      <c r="E123" s="30">
        <v>1343</v>
      </c>
      <c r="F123" s="31">
        <v>837</v>
      </c>
    </row>
    <row r="124" spans="1:6" ht="12.75">
      <c r="A124" s="10" t="s">
        <v>146</v>
      </c>
      <c r="B124" s="22" t="s">
        <v>29</v>
      </c>
      <c r="C124" s="45">
        <v>177</v>
      </c>
      <c r="D124" s="29">
        <v>59</v>
      </c>
      <c r="E124" s="30">
        <v>1558</v>
      </c>
      <c r="F124" s="31">
        <v>902</v>
      </c>
    </row>
    <row r="125" spans="1:6" ht="12.75">
      <c r="A125" s="10" t="s">
        <v>663</v>
      </c>
      <c r="B125" s="22" t="s">
        <v>664</v>
      </c>
      <c r="C125" s="45">
        <v>279</v>
      </c>
      <c r="D125" s="29">
        <v>145</v>
      </c>
      <c r="E125" s="30">
        <v>1123</v>
      </c>
      <c r="F125" s="31">
        <v>717</v>
      </c>
    </row>
    <row r="126" spans="1:6" ht="12.75">
      <c r="A126" s="10" t="s">
        <v>665</v>
      </c>
      <c r="B126" s="22" t="s">
        <v>666</v>
      </c>
      <c r="C126" s="45">
        <v>100</v>
      </c>
      <c r="D126" s="29">
        <v>45</v>
      </c>
      <c r="E126" s="30">
        <v>853</v>
      </c>
      <c r="F126" s="31">
        <v>592</v>
      </c>
    </row>
    <row r="127" spans="1:6" ht="12.75">
      <c r="A127" s="10" t="s">
        <v>667</v>
      </c>
      <c r="B127" s="22" t="s">
        <v>668</v>
      </c>
      <c r="C127" s="45">
        <v>87</v>
      </c>
      <c r="D127" s="29">
        <v>33</v>
      </c>
      <c r="E127" s="30">
        <v>731</v>
      </c>
      <c r="F127" s="31">
        <v>431</v>
      </c>
    </row>
    <row r="128" spans="1:6" ht="12.75">
      <c r="A128" s="10" t="s">
        <v>669</v>
      </c>
      <c r="B128" s="22" t="s">
        <v>670</v>
      </c>
      <c r="C128" s="45">
        <v>124</v>
      </c>
      <c r="D128" s="29">
        <v>66</v>
      </c>
      <c r="E128" s="30">
        <v>682</v>
      </c>
      <c r="F128" s="31">
        <v>450</v>
      </c>
    </row>
    <row r="129" spans="1:6" ht="12.75">
      <c r="A129" s="10" t="s">
        <v>148</v>
      </c>
      <c r="B129" s="22" t="s">
        <v>149</v>
      </c>
      <c r="C129" s="45">
        <v>255</v>
      </c>
      <c r="D129" s="29">
        <v>104</v>
      </c>
      <c r="E129" s="30">
        <v>1204</v>
      </c>
      <c r="F129" s="31">
        <v>760</v>
      </c>
    </row>
    <row r="130" spans="1:6" ht="12.75">
      <c r="A130" s="10" t="s">
        <v>671</v>
      </c>
      <c r="B130" s="22" t="s">
        <v>672</v>
      </c>
      <c r="C130" s="45">
        <v>418</v>
      </c>
      <c r="D130" s="29">
        <v>118</v>
      </c>
      <c r="E130" s="30">
        <v>1870</v>
      </c>
      <c r="F130" s="31">
        <v>934</v>
      </c>
    </row>
    <row r="131" spans="1:6" ht="12.75">
      <c r="A131" s="10" t="s">
        <v>673</v>
      </c>
      <c r="B131" s="22" t="s">
        <v>674</v>
      </c>
      <c r="C131" s="45">
        <v>184</v>
      </c>
      <c r="D131" s="29">
        <v>106</v>
      </c>
      <c r="E131" s="30">
        <v>1363</v>
      </c>
      <c r="F131" s="31">
        <v>993</v>
      </c>
    </row>
    <row r="132" spans="1:6" ht="12.75">
      <c r="A132" s="10" t="s">
        <v>675</v>
      </c>
      <c r="B132" s="22" t="s">
        <v>676</v>
      </c>
      <c r="C132" s="45">
        <v>186</v>
      </c>
      <c r="D132" s="29">
        <v>68</v>
      </c>
      <c r="E132" s="30">
        <v>1088</v>
      </c>
      <c r="F132" s="31">
        <v>681</v>
      </c>
    </row>
    <row r="133" spans="1:6" ht="12.75">
      <c r="A133" s="10" t="s">
        <v>677</v>
      </c>
      <c r="B133" s="22" t="s">
        <v>678</v>
      </c>
      <c r="C133" s="45">
        <v>103</v>
      </c>
      <c r="D133" s="29">
        <v>47</v>
      </c>
      <c r="E133" s="30">
        <v>1488</v>
      </c>
      <c r="F133" s="31">
        <v>993</v>
      </c>
    </row>
    <row r="134" spans="1:6" ht="12.75">
      <c r="A134" s="10" t="s">
        <v>679</v>
      </c>
      <c r="B134" s="22" t="s">
        <v>680</v>
      </c>
      <c r="C134" s="45">
        <v>94</v>
      </c>
      <c r="D134" s="29">
        <v>38</v>
      </c>
      <c r="E134" s="30">
        <v>1056</v>
      </c>
      <c r="F134" s="31">
        <v>697</v>
      </c>
    </row>
    <row r="135" spans="1:6" ht="12.75">
      <c r="A135" s="10" t="s">
        <v>681</v>
      </c>
      <c r="B135" s="22" t="s">
        <v>682</v>
      </c>
      <c r="C135" s="45">
        <v>101</v>
      </c>
      <c r="D135" s="29">
        <v>53</v>
      </c>
      <c r="E135" s="30">
        <v>871</v>
      </c>
      <c r="F135" s="31">
        <v>638</v>
      </c>
    </row>
    <row r="136" spans="1:6" ht="12.75">
      <c r="A136" s="10" t="s">
        <v>683</v>
      </c>
      <c r="B136" s="22" t="s">
        <v>684</v>
      </c>
      <c r="C136" s="45">
        <v>65</v>
      </c>
      <c r="D136" s="29">
        <v>30</v>
      </c>
      <c r="E136" s="30">
        <v>534</v>
      </c>
      <c r="F136" s="31">
        <v>365</v>
      </c>
    </row>
    <row r="137" spans="1:6" ht="12.75">
      <c r="A137" s="10" t="s">
        <v>685</v>
      </c>
      <c r="B137" s="22" t="s">
        <v>686</v>
      </c>
      <c r="C137" s="45">
        <v>167</v>
      </c>
      <c r="D137" s="29">
        <v>71</v>
      </c>
      <c r="E137" s="30">
        <v>1895</v>
      </c>
      <c r="F137" s="31">
        <v>1186</v>
      </c>
    </row>
    <row r="138" spans="1:6" ht="12.75">
      <c r="A138" s="10" t="s">
        <v>687</v>
      </c>
      <c r="B138" s="22" t="s">
        <v>688</v>
      </c>
      <c r="C138" s="45">
        <v>125</v>
      </c>
      <c r="D138" s="29">
        <v>54</v>
      </c>
      <c r="E138" s="30">
        <v>821</v>
      </c>
      <c r="F138" s="31">
        <v>561</v>
      </c>
    </row>
    <row r="139" spans="1:6" ht="12.75">
      <c r="A139" s="10" t="s">
        <v>689</v>
      </c>
      <c r="B139" s="22" t="s">
        <v>690</v>
      </c>
      <c r="C139" s="45">
        <v>59</v>
      </c>
      <c r="D139" s="29">
        <v>30</v>
      </c>
      <c r="E139" s="30">
        <v>528</v>
      </c>
      <c r="F139" s="31">
        <v>359</v>
      </c>
    </row>
    <row r="140" spans="1:6" ht="12.75">
      <c r="A140" s="10" t="s">
        <v>691</v>
      </c>
      <c r="B140" s="22" t="s">
        <v>692</v>
      </c>
      <c r="C140" s="45">
        <v>168</v>
      </c>
      <c r="D140" s="29">
        <v>62</v>
      </c>
      <c r="E140" s="30">
        <v>1483</v>
      </c>
      <c r="F140" s="31">
        <v>926</v>
      </c>
    </row>
    <row r="141" spans="1:6" ht="12.75">
      <c r="A141" s="10" t="s">
        <v>693</v>
      </c>
      <c r="B141" s="22" t="s">
        <v>694</v>
      </c>
      <c r="C141" s="45">
        <v>102</v>
      </c>
      <c r="D141" s="29">
        <v>44</v>
      </c>
      <c r="E141" s="30">
        <v>385</v>
      </c>
      <c r="F141" s="31">
        <v>192</v>
      </c>
    </row>
    <row r="142" spans="1:6" ht="12.75">
      <c r="A142" s="10" t="s">
        <v>695</v>
      </c>
      <c r="B142" s="22" t="s">
        <v>696</v>
      </c>
      <c r="C142" s="45">
        <v>134</v>
      </c>
      <c r="D142" s="29">
        <v>67</v>
      </c>
      <c r="E142" s="30">
        <v>514</v>
      </c>
      <c r="F142" s="31">
        <v>288</v>
      </c>
    </row>
    <row r="143" spans="1:6" ht="12.75">
      <c r="A143" s="10" t="s">
        <v>697</v>
      </c>
      <c r="B143" s="22" t="s">
        <v>698</v>
      </c>
      <c r="C143" s="45">
        <v>80</v>
      </c>
      <c r="D143" s="29">
        <v>32</v>
      </c>
      <c r="E143" s="30">
        <v>849</v>
      </c>
      <c r="F143" s="31">
        <v>506</v>
      </c>
    </row>
    <row r="144" spans="1:6" ht="12.75">
      <c r="A144" s="10" t="s">
        <v>699</v>
      </c>
      <c r="B144" s="22" t="s">
        <v>700</v>
      </c>
      <c r="C144" s="45">
        <v>93</v>
      </c>
      <c r="D144" s="29">
        <v>25</v>
      </c>
      <c r="E144" s="30">
        <v>1136</v>
      </c>
      <c r="F144" s="31">
        <v>600</v>
      </c>
    </row>
    <row r="145" spans="1:6" ht="12.75">
      <c r="A145" s="10" t="s">
        <v>701</v>
      </c>
      <c r="B145" s="22" t="s">
        <v>702</v>
      </c>
      <c r="C145" s="45">
        <v>182</v>
      </c>
      <c r="D145" s="29">
        <v>54</v>
      </c>
      <c r="E145" s="30">
        <v>1081</v>
      </c>
      <c r="F145" s="31">
        <v>617</v>
      </c>
    </row>
    <row r="146" spans="1:6" ht="12.75">
      <c r="A146" s="10" t="s">
        <v>703</v>
      </c>
      <c r="B146" s="22" t="s">
        <v>704</v>
      </c>
      <c r="C146" s="45">
        <v>263</v>
      </c>
      <c r="D146" s="29">
        <v>87</v>
      </c>
      <c r="E146" s="30">
        <v>1161</v>
      </c>
      <c r="F146" s="31">
        <v>649</v>
      </c>
    </row>
    <row r="147" spans="1:6" ht="12.75">
      <c r="A147" s="10" t="s">
        <v>705</v>
      </c>
      <c r="B147" s="22" t="s">
        <v>706</v>
      </c>
      <c r="C147" s="45">
        <v>520</v>
      </c>
      <c r="D147" s="29">
        <v>181</v>
      </c>
      <c r="E147" s="30">
        <v>3132</v>
      </c>
      <c r="F147" s="31">
        <v>1725</v>
      </c>
    </row>
    <row r="148" spans="1:6" ht="12.75">
      <c r="A148" s="10" t="s">
        <v>707</v>
      </c>
      <c r="B148" s="22" t="s">
        <v>708</v>
      </c>
      <c r="C148" s="45">
        <v>272</v>
      </c>
      <c r="D148" s="29">
        <v>121</v>
      </c>
      <c r="E148" s="30">
        <v>806</v>
      </c>
      <c r="F148" s="31">
        <v>435</v>
      </c>
    </row>
    <row r="149" spans="1:6" ht="12.75">
      <c r="A149" s="10" t="s">
        <v>150</v>
      </c>
      <c r="B149" s="22" t="s">
        <v>151</v>
      </c>
      <c r="C149" s="45">
        <v>148</v>
      </c>
      <c r="D149" s="29">
        <v>52</v>
      </c>
      <c r="E149" s="30">
        <v>1737</v>
      </c>
      <c r="F149" s="31">
        <v>910</v>
      </c>
    </row>
    <row r="150" spans="1:6" ht="12.75">
      <c r="A150" s="10" t="s">
        <v>709</v>
      </c>
      <c r="B150" s="22" t="s">
        <v>710</v>
      </c>
      <c r="C150" s="45">
        <v>102</v>
      </c>
      <c r="D150" s="29">
        <v>46</v>
      </c>
      <c r="E150" s="30">
        <v>1075</v>
      </c>
      <c r="F150" s="31">
        <v>605</v>
      </c>
    </row>
    <row r="151" spans="1:6" ht="12.75">
      <c r="A151" s="10" t="s">
        <v>711</v>
      </c>
      <c r="B151" s="22" t="s">
        <v>712</v>
      </c>
      <c r="C151" s="45">
        <v>128</v>
      </c>
      <c r="D151" s="29">
        <v>40</v>
      </c>
      <c r="E151" s="30">
        <v>1365</v>
      </c>
      <c r="F151" s="31">
        <v>807</v>
      </c>
    </row>
    <row r="152" spans="1:6" ht="12.75">
      <c r="A152" s="10" t="s">
        <v>713</v>
      </c>
      <c r="B152" s="22" t="s">
        <v>714</v>
      </c>
      <c r="C152" s="45">
        <v>153</v>
      </c>
      <c r="D152" s="29">
        <v>61</v>
      </c>
      <c r="E152" s="30">
        <v>1483</v>
      </c>
      <c r="F152" s="31">
        <v>869</v>
      </c>
    </row>
    <row r="153" spans="1:6" ht="12.75">
      <c r="A153" s="10" t="s">
        <v>715</v>
      </c>
      <c r="B153" s="22" t="s">
        <v>716</v>
      </c>
      <c r="C153" s="45">
        <v>142</v>
      </c>
      <c r="D153" s="29">
        <v>49</v>
      </c>
      <c r="E153" s="30">
        <v>883</v>
      </c>
      <c r="F153" s="31">
        <v>567</v>
      </c>
    </row>
    <row r="154" spans="1:6" ht="12.75">
      <c r="A154" s="10" t="s">
        <v>717</v>
      </c>
      <c r="B154" s="22" t="s">
        <v>718</v>
      </c>
      <c r="C154" s="45">
        <v>187</v>
      </c>
      <c r="D154" s="29">
        <v>53</v>
      </c>
      <c r="E154" s="30">
        <v>1352</v>
      </c>
      <c r="F154" s="31">
        <v>799</v>
      </c>
    </row>
    <row r="155" spans="1:6" ht="12.75">
      <c r="A155" s="10" t="s">
        <v>719</v>
      </c>
      <c r="B155" s="22" t="s">
        <v>720</v>
      </c>
      <c r="C155" s="45">
        <v>231</v>
      </c>
      <c r="D155" s="29">
        <v>86</v>
      </c>
      <c r="E155" s="30">
        <v>991</v>
      </c>
      <c r="F155" s="31">
        <v>596</v>
      </c>
    </row>
    <row r="156" spans="1:6" ht="12.75">
      <c r="A156" s="10" t="s">
        <v>721</v>
      </c>
      <c r="B156" s="22" t="s">
        <v>722</v>
      </c>
      <c r="C156" s="45">
        <v>80</v>
      </c>
      <c r="D156" s="29">
        <v>30</v>
      </c>
      <c r="E156" s="30">
        <v>470</v>
      </c>
      <c r="F156" s="31">
        <v>292</v>
      </c>
    </row>
    <row r="157" spans="1:6" ht="12.75">
      <c r="A157" s="10" t="s">
        <v>723</v>
      </c>
      <c r="B157" s="22" t="s">
        <v>724</v>
      </c>
      <c r="C157" s="45">
        <v>58</v>
      </c>
      <c r="D157" s="29">
        <v>27</v>
      </c>
      <c r="E157" s="30">
        <v>402</v>
      </c>
      <c r="F157" s="31">
        <v>249</v>
      </c>
    </row>
    <row r="158" spans="1:6" ht="12.75">
      <c r="A158" s="10" t="s">
        <v>725</v>
      </c>
      <c r="B158" s="22" t="s">
        <v>726</v>
      </c>
      <c r="C158" s="45">
        <v>106</v>
      </c>
      <c r="D158" s="29">
        <v>18</v>
      </c>
      <c r="E158" s="30">
        <v>860</v>
      </c>
      <c r="F158" s="31">
        <v>461</v>
      </c>
    </row>
    <row r="159" spans="1:6" ht="12.75">
      <c r="A159" s="10" t="s">
        <v>727</v>
      </c>
      <c r="B159" s="22" t="s">
        <v>728</v>
      </c>
      <c r="C159" s="45">
        <v>89</v>
      </c>
      <c r="D159" s="29">
        <v>38</v>
      </c>
      <c r="E159" s="30">
        <v>501</v>
      </c>
      <c r="F159" s="31">
        <v>331</v>
      </c>
    </row>
    <row r="160" spans="1:6" ht="12.75">
      <c r="A160" s="10" t="s">
        <v>729</v>
      </c>
      <c r="B160" s="22" t="s">
        <v>730</v>
      </c>
      <c r="C160" s="45">
        <v>106</v>
      </c>
      <c r="D160" s="29">
        <v>44</v>
      </c>
      <c r="E160" s="30">
        <v>766</v>
      </c>
      <c r="F160" s="31">
        <v>520</v>
      </c>
    </row>
    <row r="161" spans="1:6" ht="12.75">
      <c r="A161" s="10" t="s">
        <v>731</v>
      </c>
      <c r="B161" s="22" t="s">
        <v>732</v>
      </c>
      <c r="C161" s="45">
        <v>176</v>
      </c>
      <c r="D161" s="29">
        <v>37</v>
      </c>
      <c r="E161" s="30">
        <v>976</v>
      </c>
      <c r="F161" s="31">
        <v>538</v>
      </c>
    </row>
    <row r="162" spans="1:6" ht="12.75">
      <c r="A162" s="10" t="s">
        <v>733</v>
      </c>
      <c r="B162" s="22" t="s">
        <v>734</v>
      </c>
      <c r="C162" s="45">
        <v>174</v>
      </c>
      <c r="D162" s="29">
        <v>42</v>
      </c>
      <c r="E162" s="30">
        <v>945</v>
      </c>
      <c r="F162" s="31">
        <v>550</v>
      </c>
    </row>
    <row r="163" spans="1:6" ht="12.75">
      <c r="A163" s="10" t="s">
        <v>735</v>
      </c>
      <c r="B163" s="22" t="s">
        <v>736</v>
      </c>
      <c r="C163" s="45">
        <v>81</v>
      </c>
      <c r="D163" s="29">
        <v>42</v>
      </c>
      <c r="E163" s="30">
        <v>860</v>
      </c>
      <c r="F163" s="31">
        <v>574</v>
      </c>
    </row>
    <row r="164" spans="1:6" ht="12.75">
      <c r="A164" s="10" t="s">
        <v>737</v>
      </c>
      <c r="B164" s="22" t="s">
        <v>738</v>
      </c>
      <c r="C164" s="45">
        <v>98</v>
      </c>
      <c r="D164" s="29">
        <v>25</v>
      </c>
      <c r="E164" s="30">
        <v>739</v>
      </c>
      <c r="F164" s="31">
        <v>376</v>
      </c>
    </row>
    <row r="165" spans="1:6" ht="12.75">
      <c r="A165" s="10" t="s">
        <v>739</v>
      </c>
      <c r="B165" s="22" t="s">
        <v>740</v>
      </c>
      <c r="C165" s="45">
        <v>99</v>
      </c>
      <c r="D165" s="29">
        <v>41</v>
      </c>
      <c r="E165" s="30">
        <v>962</v>
      </c>
      <c r="F165" s="31">
        <v>582</v>
      </c>
    </row>
    <row r="166" spans="1:6" ht="12.75">
      <c r="A166" s="10" t="s">
        <v>741</v>
      </c>
      <c r="B166" s="22" t="s">
        <v>742</v>
      </c>
      <c r="C166" s="45">
        <v>93</v>
      </c>
      <c r="D166" s="29">
        <v>35</v>
      </c>
      <c r="E166" s="30">
        <v>869</v>
      </c>
      <c r="F166" s="31">
        <v>509</v>
      </c>
    </row>
    <row r="167" spans="1:6" ht="12.75">
      <c r="A167" s="10" t="s">
        <v>152</v>
      </c>
      <c r="B167" s="22" t="s">
        <v>153</v>
      </c>
      <c r="C167" s="45">
        <v>92</v>
      </c>
      <c r="D167" s="29">
        <v>24</v>
      </c>
      <c r="E167" s="30">
        <v>948</v>
      </c>
      <c r="F167" s="31">
        <v>533</v>
      </c>
    </row>
    <row r="168" spans="1:6" ht="12.75">
      <c r="A168" s="10" t="s">
        <v>743</v>
      </c>
      <c r="B168" s="22" t="s">
        <v>744</v>
      </c>
      <c r="C168" s="45">
        <v>191</v>
      </c>
      <c r="D168" s="29">
        <v>57</v>
      </c>
      <c r="E168" s="30">
        <v>2427</v>
      </c>
      <c r="F168" s="31">
        <v>1448</v>
      </c>
    </row>
    <row r="169" spans="1:6" ht="12.75">
      <c r="A169" s="10" t="s">
        <v>745</v>
      </c>
      <c r="B169" s="22" t="s">
        <v>746</v>
      </c>
      <c r="C169" s="45">
        <v>191</v>
      </c>
      <c r="D169" s="29">
        <v>59</v>
      </c>
      <c r="E169" s="30">
        <v>1376</v>
      </c>
      <c r="F169" s="31">
        <v>884</v>
      </c>
    </row>
    <row r="170" spans="1:6" ht="12.75">
      <c r="A170" s="10" t="s">
        <v>747</v>
      </c>
      <c r="B170" s="22" t="s">
        <v>748</v>
      </c>
      <c r="C170" s="45">
        <v>484</v>
      </c>
      <c r="D170" s="29">
        <v>195</v>
      </c>
      <c r="E170" s="30">
        <v>2881</v>
      </c>
      <c r="F170" s="31">
        <v>1655</v>
      </c>
    </row>
    <row r="171" spans="1:6" ht="12.75">
      <c r="A171" s="10" t="s">
        <v>749</v>
      </c>
      <c r="B171" s="22" t="s">
        <v>750</v>
      </c>
      <c r="C171" s="45">
        <v>195</v>
      </c>
      <c r="D171" s="29">
        <v>57</v>
      </c>
      <c r="E171" s="30">
        <v>1743</v>
      </c>
      <c r="F171" s="31">
        <v>1043</v>
      </c>
    </row>
    <row r="172" spans="1:6" ht="12.75">
      <c r="A172" s="10" t="s">
        <v>751</v>
      </c>
      <c r="B172" s="22" t="s">
        <v>752</v>
      </c>
      <c r="C172" s="45">
        <v>68</v>
      </c>
      <c r="D172" s="29">
        <v>29</v>
      </c>
      <c r="E172" s="30">
        <v>803</v>
      </c>
      <c r="F172" s="31">
        <v>495</v>
      </c>
    </row>
    <row r="173" spans="1:6" ht="12.75">
      <c r="A173" s="10" t="s">
        <v>753</v>
      </c>
      <c r="B173" s="22" t="s">
        <v>754</v>
      </c>
      <c r="C173" s="45">
        <v>177</v>
      </c>
      <c r="D173" s="29">
        <v>44</v>
      </c>
      <c r="E173" s="30">
        <v>876</v>
      </c>
      <c r="F173" s="31">
        <v>503</v>
      </c>
    </row>
    <row r="174" spans="1:6" ht="12.75">
      <c r="A174" s="10" t="s">
        <v>154</v>
      </c>
      <c r="B174" s="22" t="s">
        <v>155</v>
      </c>
      <c r="C174" s="45">
        <v>317</v>
      </c>
      <c r="D174" s="29">
        <v>116</v>
      </c>
      <c r="E174" s="30">
        <v>2280</v>
      </c>
      <c r="F174" s="31">
        <v>1238</v>
      </c>
    </row>
    <row r="175" spans="1:6" ht="12.75">
      <c r="A175" s="10" t="s">
        <v>755</v>
      </c>
      <c r="B175" s="22" t="s">
        <v>756</v>
      </c>
      <c r="C175" s="45">
        <v>263</v>
      </c>
      <c r="D175" s="29">
        <v>124</v>
      </c>
      <c r="E175" s="30">
        <v>3234</v>
      </c>
      <c r="F175" s="31">
        <v>2088</v>
      </c>
    </row>
    <row r="176" spans="1:6" ht="12.75">
      <c r="A176" s="10" t="s">
        <v>757</v>
      </c>
      <c r="B176" s="22" t="s">
        <v>758</v>
      </c>
      <c r="C176" s="45">
        <v>631</v>
      </c>
      <c r="D176" s="29">
        <v>226</v>
      </c>
      <c r="E176" s="30">
        <v>2846</v>
      </c>
      <c r="F176" s="31">
        <v>1586</v>
      </c>
    </row>
    <row r="177" spans="1:6" ht="12.75">
      <c r="A177" s="10" t="s">
        <v>759</v>
      </c>
      <c r="B177" s="22" t="s">
        <v>760</v>
      </c>
      <c r="C177" s="45">
        <v>309</v>
      </c>
      <c r="D177" s="29">
        <v>144</v>
      </c>
      <c r="E177" s="30">
        <v>1421</v>
      </c>
      <c r="F177" s="31">
        <v>875</v>
      </c>
    </row>
    <row r="178" spans="1:6" ht="12.75">
      <c r="A178" s="10" t="s">
        <v>761</v>
      </c>
      <c r="B178" s="22" t="s">
        <v>762</v>
      </c>
      <c r="C178" s="45">
        <v>280</v>
      </c>
      <c r="D178" s="29">
        <v>71</v>
      </c>
      <c r="E178" s="30">
        <v>1679</v>
      </c>
      <c r="F178" s="31">
        <v>847</v>
      </c>
    </row>
    <row r="179" spans="1:6" ht="12.75">
      <c r="A179" s="10" t="s">
        <v>763</v>
      </c>
      <c r="B179" s="22" t="s">
        <v>764</v>
      </c>
      <c r="C179" s="45">
        <v>174</v>
      </c>
      <c r="D179" s="29">
        <v>89</v>
      </c>
      <c r="E179" s="30">
        <v>546</v>
      </c>
      <c r="F179" s="31">
        <v>340</v>
      </c>
    </row>
    <row r="180" spans="1:6" ht="12.75">
      <c r="A180" s="10" t="s">
        <v>765</v>
      </c>
      <c r="B180" s="22" t="s">
        <v>766</v>
      </c>
      <c r="C180" s="45">
        <v>351</v>
      </c>
      <c r="D180" s="29">
        <v>139</v>
      </c>
      <c r="E180" s="30">
        <v>994</v>
      </c>
      <c r="F180" s="31">
        <v>537</v>
      </c>
    </row>
    <row r="181" spans="1:6" ht="12.75">
      <c r="A181" s="10" t="s">
        <v>156</v>
      </c>
      <c r="B181" s="22" t="s">
        <v>157</v>
      </c>
      <c r="C181" s="45">
        <v>733</v>
      </c>
      <c r="D181" s="29">
        <v>246</v>
      </c>
      <c r="E181" s="30">
        <v>3820</v>
      </c>
      <c r="F181" s="31">
        <v>2081</v>
      </c>
    </row>
    <row r="182" spans="1:6" ht="12.75">
      <c r="A182" s="10" t="s">
        <v>767</v>
      </c>
      <c r="B182" s="22" t="s">
        <v>768</v>
      </c>
      <c r="C182" s="45">
        <v>116</v>
      </c>
      <c r="D182" s="29">
        <v>22</v>
      </c>
      <c r="E182" s="30">
        <v>883</v>
      </c>
      <c r="F182" s="31">
        <v>473</v>
      </c>
    </row>
    <row r="183" spans="1:6" ht="12.75">
      <c r="A183" s="10" t="s">
        <v>769</v>
      </c>
      <c r="B183" s="22" t="s">
        <v>770</v>
      </c>
      <c r="C183" s="45">
        <v>171</v>
      </c>
      <c r="D183" s="29">
        <v>56</v>
      </c>
      <c r="E183" s="30">
        <v>777</v>
      </c>
      <c r="F183" s="31">
        <v>456</v>
      </c>
    </row>
    <row r="184" spans="1:6" ht="12.75">
      <c r="A184" s="10" t="s">
        <v>771</v>
      </c>
      <c r="B184" s="22" t="s">
        <v>772</v>
      </c>
      <c r="C184" s="45">
        <v>319</v>
      </c>
      <c r="D184" s="29">
        <v>116</v>
      </c>
      <c r="E184" s="30">
        <v>1164</v>
      </c>
      <c r="F184" s="31">
        <v>637</v>
      </c>
    </row>
    <row r="185" spans="1:6" ht="12.75">
      <c r="A185" s="10" t="s">
        <v>773</v>
      </c>
      <c r="B185" s="22" t="s">
        <v>774</v>
      </c>
      <c r="C185" s="45">
        <v>127</v>
      </c>
      <c r="D185" s="29">
        <v>39</v>
      </c>
      <c r="E185" s="30">
        <v>1153</v>
      </c>
      <c r="F185" s="31">
        <v>679</v>
      </c>
    </row>
    <row r="186" spans="1:6" ht="12.75">
      <c r="A186" s="10" t="s">
        <v>775</v>
      </c>
      <c r="B186" s="22" t="s">
        <v>776</v>
      </c>
      <c r="C186" s="45">
        <v>119</v>
      </c>
      <c r="D186" s="29">
        <v>44</v>
      </c>
      <c r="E186" s="30">
        <v>1016</v>
      </c>
      <c r="F186" s="31">
        <v>622</v>
      </c>
    </row>
    <row r="187" spans="1:6" ht="12.75">
      <c r="A187" s="10" t="s">
        <v>777</v>
      </c>
      <c r="B187" s="22" t="s">
        <v>778</v>
      </c>
      <c r="C187" s="45">
        <v>156</v>
      </c>
      <c r="D187" s="29">
        <v>83</v>
      </c>
      <c r="E187" s="30">
        <v>930</v>
      </c>
      <c r="F187" s="31">
        <v>660</v>
      </c>
    </row>
    <row r="188" spans="1:6" ht="12.75">
      <c r="A188" s="10" t="s">
        <v>158</v>
      </c>
      <c r="B188" s="22" t="s">
        <v>159</v>
      </c>
      <c r="C188" s="45">
        <v>437</v>
      </c>
      <c r="D188" s="29">
        <v>156</v>
      </c>
      <c r="E188" s="30">
        <v>1486</v>
      </c>
      <c r="F188" s="31">
        <v>756</v>
      </c>
    </row>
    <row r="189" spans="1:6" ht="12.75">
      <c r="A189" s="10" t="s">
        <v>160</v>
      </c>
      <c r="B189" s="22" t="s">
        <v>161</v>
      </c>
      <c r="C189" s="45">
        <v>633</v>
      </c>
      <c r="D189" s="29">
        <v>188</v>
      </c>
      <c r="E189" s="30">
        <v>3279</v>
      </c>
      <c r="F189" s="31">
        <v>1536</v>
      </c>
    </row>
    <row r="190" spans="1:6" ht="12.75">
      <c r="A190" s="10" t="s">
        <v>779</v>
      </c>
      <c r="B190" s="22" t="s">
        <v>780</v>
      </c>
      <c r="C190" s="45">
        <v>285</v>
      </c>
      <c r="D190" s="29">
        <v>101</v>
      </c>
      <c r="E190" s="30">
        <v>735</v>
      </c>
      <c r="F190" s="31">
        <v>377</v>
      </c>
    </row>
    <row r="191" spans="1:6" ht="12.75">
      <c r="A191" s="10" t="s">
        <v>781</v>
      </c>
      <c r="B191" s="22" t="s">
        <v>782</v>
      </c>
      <c r="C191" s="45">
        <v>128</v>
      </c>
      <c r="D191" s="29">
        <v>46</v>
      </c>
      <c r="E191" s="30">
        <v>1119</v>
      </c>
      <c r="F191" s="31">
        <v>681</v>
      </c>
    </row>
    <row r="192" spans="1:6" ht="12.75">
      <c r="A192" s="10" t="s">
        <v>783</v>
      </c>
      <c r="B192" s="22" t="s">
        <v>784</v>
      </c>
      <c r="C192" s="45">
        <v>77</v>
      </c>
      <c r="D192" s="29">
        <v>29</v>
      </c>
      <c r="E192" s="30">
        <v>789</v>
      </c>
      <c r="F192" s="31">
        <v>461</v>
      </c>
    </row>
    <row r="193" spans="1:6" ht="12.75">
      <c r="A193" s="10" t="s">
        <v>785</v>
      </c>
      <c r="B193" s="22" t="s">
        <v>786</v>
      </c>
      <c r="C193" s="45">
        <v>345</v>
      </c>
      <c r="D193" s="29">
        <v>158</v>
      </c>
      <c r="E193" s="30">
        <v>897</v>
      </c>
      <c r="F193" s="31">
        <v>483</v>
      </c>
    </row>
    <row r="194" spans="1:6" ht="12.75">
      <c r="A194" s="10" t="s">
        <v>162</v>
      </c>
      <c r="B194" s="22" t="s">
        <v>163</v>
      </c>
      <c r="C194" s="45">
        <v>282</v>
      </c>
      <c r="D194" s="29">
        <v>94</v>
      </c>
      <c r="E194" s="30">
        <v>1990</v>
      </c>
      <c r="F194" s="31">
        <v>985</v>
      </c>
    </row>
    <row r="195" spans="1:6" ht="12.75">
      <c r="A195" s="10" t="s">
        <v>164</v>
      </c>
      <c r="B195" s="22" t="s">
        <v>165</v>
      </c>
      <c r="C195" s="45">
        <v>252</v>
      </c>
      <c r="D195" s="29">
        <v>73</v>
      </c>
      <c r="E195" s="30">
        <v>1246</v>
      </c>
      <c r="F195" s="31">
        <v>566</v>
      </c>
    </row>
    <row r="196" spans="1:6" ht="12.75">
      <c r="A196" s="10" t="s">
        <v>787</v>
      </c>
      <c r="B196" s="22" t="s">
        <v>788</v>
      </c>
      <c r="C196" s="45">
        <v>318</v>
      </c>
      <c r="D196" s="29">
        <v>116</v>
      </c>
      <c r="E196" s="30">
        <v>1908</v>
      </c>
      <c r="F196" s="31">
        <v>1044</v>
      </c>
    </row>
    <row r="197" spans="1:6" ht="12.75">
      <c r="A197" s="10" t="s">
        <v>166</v>
      </c>
      <c r="B197" s="22" t="s">
        <v>167</v>
      </c>
      <c r="C197" s="45">
        <v>516</v>
      </c>
      <c r="D197" s="29">
        <v>225</v>
      </c>
      <c r="E197" s="30">
        <v>2270</v>
      </c>
      <c r="F197" s="31">
        <v>1214</v>
      </c>
    </row>
    <row r="198" spans="1:6" ht="12.75">
      <c r="A198" s="10" t="s">
        <v>789</v>
      </c>
      <c r="B198" s="22" t="s">
        <v>790</v>
      </c>
      <c r="C198" s="45">
        <v>448</v>
      </c>
      <c r="D198" s="29">
        <v>158</v>
      </c>
      <c r="E198" s="30">
        <v>2162</v>
      </c>
      <c r="F198" s="31">
        <v>1134</v>
      </c>
    </row>
    <row r="199" spans="1:6" ht="12.75">
      <c r="A199" s="10" t="s">
        <v>168</v>
      </c>
      <c r="B199" s="22" t="s">
        <v>169</v>
      </c>
      <c r="C199" s="45">
        <v>435</v>
      </c>
      <c r="D199" s="29">
        <v>166</v>
      </c>
      <c r="E199" s="30">
        <v>1645</v>
      </c>
      <c r="F199" s="31">
        <v>850</v>
      </c>
    </row>
    <row r="200" spans="1:6" ht="12.75">
      <c r="A200" s="10" t="s">
        <v>170</v>
      </c>
      <c r="B200" s="22" t="s">
        <v>171</v>
      </c>
      <c r="C200" s="45">
        <v>476</v>
      </c>
      <c r="D200" s="29">
        <v>147</v>
      </c>
      <c r="E200" s="30">
        <v>3152</v>
      </c>
      <c r="F200" s="31">
        <v>1604</v>
      </c>
    </row>
    <row r="201" spans="1:6" ht="12.75">
      <c r="A201" s="10" t="s">
        <v>172</v>
      </c>
      <c r="B201" s="22" t="s">
        <v>173</v>
      </c>
      <c r="C201" s="45">
        <v>156</v>
      </c>
      <c r="D201" s="29">
        <v>62</v>
      </c>
      <c r="E201" s="30">
        <v>1115</v>
      </c>
      <c r="F201" s="31">
        <v>618</v>
      </c>
    </row>
    <row r="202" spans="1:6" ht="12.75">
      <c r="A202" s="10" t="s">
        <v>791</v>
      </c>
      <c r="B202" s="22" t="s">
        <v>792</v>
      </c>
      <c r="C202" s="45">
        <v>150</v>
      </c>
      <c r="D202" s="29">
        <v>48</v>
      </c>
      <c r="E202" s="30">
        <v>644</v>
      </c>
      <c r="F202" s="31">
        <v>334</v>
      </c>
    </row>
    <row r="203" spans="1:6" ht="12.75">
      <c r="A203" s="10" t="s">
        <v>793</v>
      </c>
      <c r="B203" s="22" t="s">
        <v>794</v>
      </c>
      <c r="C203" s="45">
        <v>100</v>
      </c>
      <c r="D203" s="29">
        <v>37</v>
      </c>
      <c r="E203" s="30">
        <v>698</v>
      </c>
      <c r="F203" s="31">
        <v>406</v>
      </c>
    </row>
    <row r="204" spans="1:6" ht="12.75">
      <c r="A204" s="10" t="s">
        <v>174</v>
      </c>
      <c r="B204" s="22" t="s">
        <v>175</v>
      </c>
      <c r="C204" s="45">
        <v>126</v>
      </c>
      <c r="D204" s="29">
        <v>44</v>
      </c>
      <c r="E204" s="30">
        <v>563</v>
      </c>
      <c r="F204" s="31">
        <v>301</v>
      </c>
    </row>
    <row r="205" spans="1:6" ht="12.75">
      <c r="A205" s="10" t="s">
        <v>795</v>
      </c>
      <c r="B205" s="22" t="s">
        <v>796</v>
      </c>
      <c r="C205" s="45">
        <v>64</v>
      </c>
      <c r="D205" s="29">
        <v>20</v>
      </c>
      <c r="E205" s="30">
        <v>731</v>
      </c>
      <c r="F205" s="31">
        <v>496</v>
      </c>
    </row>
    <row r="206" spans="1:6" ht="12.75">
      <c r="A206" s="10" t="s">
        <v>797</v>
      </c>
      <c r="B206" s="22" t="s">
        <v>798</v>
      </c>
      <c r="C206" s="45">
        <v>167</v>
      </c>
      <c r="D206" s="29">
        <v>59</v>
      </c>
      <c r="E206" s="30">
        <v>1647</v>
      </c>
      <c r="F206" s="31">
        <v>1002</v>
      </c>
    </row>
    <row r="207" spans="1:6" ht="12.75">
      <c r="A207" s="10" t="s">
        <v>799</v>
      </c>
      <c r="B207" s="22" t="s">
        <v>800</v>
      </c>
      <c r="C207" s="45">
        <v>100</v>
      </c>
      <c r="D207" s="29">
        <v>32</v>
      </c>
      <c r="E207" s="30">
        <v>1086</v>
      </c>
      <c r="F207" s="31">
        <v>641</v>
      </c>
    </row>
    <row r="208" spans="1:6" ht="12.75">
      <c r="A208" s="10" t="s">
        <v>176</v>
      </c>
      <c r="B208" s="22" t="s">
        <v>177</v>
      </c>
      <c r="C208" s="45">
        <v>268</v>
      </c>
      <c r="D208" s="29">
        <v>94</v>
      </c>
      <c r="E208" s="30">
        <v>2155</v>
      </c>
      <c r="F208" s="31">
        <v>1365</v>
      </c>
    </row>
    <row r="209" spans="1:6" ht="12.75">
      <c r="A209" s="10" t="s">
        <v>801</v>
      </c>
      <c r="B209" s="22" t="s">
        <v>802</v>
      </c>
      <c r="C209" s="45">
        <v>459</v>
      </c>
      <c r="D209" s="29">
        <v>206</v>
      </c>
      <c r="E209" s="30">
        <v>2564</v>
      </c>
      <c r="F209" s="31">
        <v>1537</v>
      </c>
    </row>
    <row r="210" spans="1:6" ht="12.75">
      <c r="A210" s="10" t="s">
        <v>803</v>
      </c>
      <c r="B210" s="22" t="s">
        <v>804</v>
      </c>
      <c r="C210" s="45">
        <v>289</v>
      </c>
      <c r="D210" s="29">
        <v>146</v>
      </c>
      <c r="E210" s="30">
        <v>1667</v>
      </c>
      <c r="F210" s="31">
        <v>1028</v>
      </c>
    </row>
    <row r="211" spans="1:6" ht="12.75">
      <c r="A211" s="10" t="s">
        <v>805</v>
      </c>
      <c r="B211" s="22" t="s">
        <v>806</v>
      </c>
      <c r="C211" s="45">
        <v>178</v>
      </c>
      <c r="D211" s="29">
        <v>57</v>
      </c>
      <c r="E211" s="30">
        <v>959</v>
      </c>
      <c r="F211" s="31">
        <v>530</v>
      </c>
    </row>
    <row r="212" spans="1:6" ht="12.75">
      <c r="A212" s="10" t="s">
        <v>807</v>
      </c>
      <c r="B212" s="22" t="s">
        <v>808</v>
      </c>
      <c r="C212" s="45">
        <v>139</v>
      </c>
      <c r="D212" s="29">
        <v>58</v>
      </c>
      <c r="E212" s="30">
        <v>895</v>
      </c>
      <c r="F212" s="31">
        <v>529</v>
      </c>
    </row>
    <row r="213" spans="1:6" ht="12.75">
      <c r="A213" s="10" t="s">
        <v>809</v>
      </c>
      <c r="B213" s="22" t="s">
        <v>810</v>
      </c>
      <c r="C213" s="45">
        <v>214</v>
      </c>
      <c r="D213" s="29">
        <v>63</v>
      </c>
      <c r="E213" s="30">
        <v>1434</v>
      </c>
      <c r="F213" s="31">
        <v>917</v>
      </c>
    </row>
    <row r="214" spans="1:6" ht="12.75">
      <c r="A214" s="10" t="s">
        <v>811</v>
      </c>
      <c r="B214" s="22" t="s">
        <v>812</v>
      </c>
      <c r="C214" s="45">
        <v>71</v>
      </c>
      <c r="D214" s="29">
        <v>25</v>
      </c>
      <c r="E214" s="30">
        <v>673</v>
      </c>
      <c r="F214" s="31">
        <v>421</v>
      </c>
    </row>
    <row r="215" spans="1:6" ht="12.75">
      <c r="A215" s="10" t="s">
        <v>813</v>
      </c>
      <c r="B215" s="22" t="s">
        <v>814</v>
      </c>
      <c r="C215" s="45">
        <v>61</v>
      </c>
      <c r="D215" s="29">
        <v>24</v>
      </c>
      <c r="E215" s="30">
        <v>673</v>
      </c>
      <c r="F215" s="31">
        <v>504</v>
      </c>
    </row>
    <row r="216" spans="1:6" ht="12.75">
      <c r="A216" s="10" t="s">
        <v>815</v>
      </c>
      <c r="B216" s="22" t="s">
        <v>816</v>
      </c>
      <c r="C216" s="45">
        <v>102</v>
      </c>
      <c r="D216" s="29">
        <v>52</v>
      </c>
      <c r="E216" s="30">
        <v>838</v>
      </c>
      <c r="F216" s="31">
        <v>552</v>
      </c>
    </row>
    <row r="217" spans="1:6" ht="12.75">
      <c r="A217" s="10" t="s">
        <v>817</v>
      </c>
      <c r="B217" s="22" t="s">
        <v>818</v>
      </c>
      <c r="C217" s="45">
        <v>99</v>
      </c>
      <c r="D217" s="29">
        <v>33</v>
      </c>
      <c r="E217" s="30">
        <v>1326</v>
      </c>
      <c r="F217" s="31">
        <v>902</v>
      </c>
    </row>
    <row r="218" spans="1:6" ht="12.75">
      <c r="A218" s="10" t="s">
        <v>819</v>
      </c>
      <c r="B218" s="22" t="s">
        <v>820</v>
      </c>
      <c r="C218" s="45">
        <v>101</v>
      </c>
      <c r="D218" s="29">
        <v>59</v>
      </c>
      <c r="E218" s="30">
        <v>1442</v>
      </c>
      <c r="F218" s="31">
        <v>984</v>
      </c>
    </row>
    <row r="219" spans="1:6" ht="12.75">
      <c r="A219" s="10" t="s">
        <v>821</v>
      </c>
      <c r="B219" s="22" t="s">
        <v>822</v>
      </c>
      <c r="C219" s="45">
        <v>80</v>
      </c>
      <c r="D219" s="29">
        <v>48</v>
      </c>
      <c r="E219" s="30">
        <v>845</v>
      </c>
      <c r="F219" s="31">
        <v>613</v>
      </c>
    </row>
    <row r="220" spans="1:6" ht="12.75">
      <c r="A220" s="10" t="s">
        <v>823</v>
      </c>
      <c r="B220" s="22" t="s">
        <v>824</v>
      </c>
      <c r="C220" s="45">
        <v>69</v>
      </c>
      <c r="D220" s="29">
        <v>44</v>
      </c>
      <c r="E220" s="30">
        <v>791</v>
      </c>
      <c r="F220" s="31">
        <v>554</v>
      </c>
    </row>
    <row r="221" spans="1:6" ht="12.75">
      <c r="A221" s="10" t="s">
        <v>825</v>
      </c>
      <c r="B221" s="22" t="s">
        <v>826</v>
      </c>
      <c r="C221" s="45">
        <v>112</v>
      </c>
      <c r="D221" s="29">
        <v>39</v>
      </c>
      <c r="E221" s="30">
        <v>1203</v>
      </c>
      <c r="F221" s="31">
        <v>829</v>
      </c>
    </row>
    <row r="222" spans="1:6" ht="12.75">
      <c r="A222" s="10" t="s">
        <v>827</v>
      </c>
      <c r="B222" s="22" t="s">
        <v>828</v>
      </c>
      <c r="C222" s="45">
        <v>156</v>
      </c>
      <c r="D222" s="29">
        <v>63</v>
      </c>
      <c r="E222" s="30">
        <v>2250</v>
      </c>
      <c r="F222" s="31">
        <v>1432</v>
      </c>
    </row>
    <row r="223" spans="1:6" ht="12.75">
      <c r="A223" s="10" t="s">
        <v>178</v>
      </c>
      <c r="B223" s="22" t="s">
        <v>179</v>
      </c>
      <c r="C223" s="45">
        <v>422</v>
      </c>
      <c r="D223" s="29">
        <v>143</v>
      </c>
      <c r="E223" s="30">
        <v>2519</v>
      </c>
      <c r="F223" s="31">
        <v>1436</v>
      </c>
    </row>
    <row r="224" spans="1:6" ht="12.75">
      <c r="A224" s="10" t="s">
        <v>829</v>
      </c>
      <c r="B224" s="22" t="s">
        <v>830</v>
      </c>
      <c r="C224" s="45">
        <v>357</v>
      </c>
      <c r="D224" s="29">
        <v>111</v>
      </c>
      <c r="E224" s="30">
        <v>1868</v>
      </c>
      <c r="F224" s="31">
        <v>926</v>
      </c>
    </row>
    <row r="225" spans="1:6" ht="12.75">
      <c r="A225" s="10" t="s">
        <v>831</v>
      </c>
      <c r="B225" s="22" t="s">
        <v>832</v>
      </c>
      <c r="C225" s="45">
        <v>139</v>
      </c>
      <c r="D225" s="29">
        <v>54</v>
      </c>
      <c r="E225" s="30">
        <v>1709</v>
      </c>
      <c r="F225" s="31">
        <v>1166</v>
      </c>
    </row>
    <row r="226" spans="1:6" ht="12.75">
      <c r="A226" s="10" t="s">
        <v>833</v>
      </c>
      <c r="B226" s="22" t="s">
        <v>834</v>
      </c>
      <c r="C226" s="45">
        <v>95</v>
      </c>
      <c r="D226" s="29">
        <v>25</v>
      </c>
      <c r="E226" s="30">
        <v>1072</v>
      </c>
      <c r="F226" s="31">
        <v>688</v>
      </c>
    </row>
    <row r="227" spans="1:6" ht="12.75">
      <c r="A227" s="10" t="s">
        <v>180</v>
      </c>
      <c r="B227" s="22" t="s">
        <v>181</v>
      </c>
      <c r="C227" s="45">
        <v>155</v>
      </c>
      <c r="D227" s="29">
        <v>24</v>
      </c>
      <c r="E227" s="30">
        <v>1115</v>
      </c>
      <c r="F227" s="31">
        <v>564</v>
      </c>
    </row>
    <row r="228" spans="1:6" ht="12.75">
      <c r="A228" s="10" t="s">
        <v>835</v>
      </c>
      <c r="B228" s="22" t="s">
        <v>836</v>
      </c>
      <c r="C228" s="45">
        <v>171</v>
      </c>
      <c r="D228" s="29">
        <v>55</v>
      </c>
      <c r="E228" s="30">
        <v>1034</v>
      </c>
      <c r="F228" s="31">
        <v>626</v>
      </c>
    </row>
    <row r="229" spans="1:6" ht="12.75">
      <c r="A229" s="10" t="s">
        <v>182</v>
      </c>
      <c r="B229" s="22" t="s">
        <v>30</v>
      </c>
      <c r="C229" s="45">
        <v>242</v>
      </c>
      <c r="D229" s="29">
        <v>72</v>
      </c>
      <c r="E229" s="30">
        <v>1114</v>
      </c>
      <c r="F229" s="31">
        <v>475</v>
      </c>
    </row>
    <row r="230" spans="1:6" ht="12.75">
      <c r="A230" s="10" t="s">
        <v>184</v>
      </c>
      <c r="B230" s="22" t="s">
        <v>185</v>
      </c>
      <c r="C230" s="45">
        <v>107</v>
      </c>
      <c r="D230" s="29">
        <v>27</v>
      </c>
      <c r="E230" s="30">
        <v>760</v>
      </c>
      <c r="F230" s="31">
        <v>351</v>
      </c>
    </row>
    <row r="231" spans="1:6" ht="12.75">
      <c r="A231" s="10" t="s">
        <v>186</v>
      </c>
      <c r="B231" s="22" t="s">
        <v>187</v>
      </c>
      <c r="C231" s="45">
        <v>234</v>
      </c>
      <c r="D231" s="29">
        <v>64</v>
      </c>
      <c r="E231" s="30">
        <v>1148</v>
      </c>
      <c r="F231" s="31">
        <v>617</v>
      </c>
    </row>
    <row r="232" spans="1:6" ht="12.75">
      <c r="A232" s="10" t="s">
        <v>188</v>
      </c>
      <c r="B232" s="22" t="s">
        <v>189</v>
      </c>
      <c r="C232" s="45">
        <v>209</v>
      </c>
      <c r="D232" s="29">
        <v>66</v>
      </c>
      <c r="E232" s="30">
        <v>1172</v>
      </c>
      <c r="F232" s="31">
        <v>634</v>
      </c>
    </row>
    <row r="233" spans="1:6" ht="12.75">
      <c r="A233" s="10" t="s">
        <v>190</v>
      </c>
      <c r="B233" s="22" t="s">
        <v>191</v>
      </c>
      <c r="C233" s="45">
        <v>231</v>
      </c>
      <c r="D233" s="29">
        <v>77</v>
      </c>
      <c r="E233" s="30">
        <v>2514</v>
      </c>
      <c r="F233" s="31">
        <v>1405</v>
      </c>
    </row>
    <row r="234" spans="1:6" ht="12.75">
      <c r="A234" s="10" t="s">
        <v>837</v>
      </c>
      <c r="B234" s="22" t="s">
        <v>838</v>
      </c>
      <c r="C234" s="45">
        <v>97</v>
      </c>
      <c r="D234" s="29">
        <v>38</v>
      </c>
      <c r="E234" s="30">
        <v>491</v>
      </c>
      <c r="F234" s="31">
        <v>267</v>
      </c>
    </row>
    <row r="235" spans="1:6" ht="12.75">
      <c r="A235" s="10" t="s">
        <v>839</v>
      </c>
      <c r="B235" s="22" t="s">
        <v>840</v>
      </c>
      <c r="C235" s="45">
        <v>160</v>
      </c>
      <c r="D235" s="29">
        <v>43</v>
      </c>
      <c r="E235" s="30">
        <v>693</v>
      </c>
      <c r="F235" s="31">
        <v>359</v>
      </c>
    </row>
    <row r="236" spans="1:6" ht="12.75">
      <c r="A236" s="10" t="s">
        <v>841</v>
      </c>
      <c r="B236" s="22" t="s">
        <v>842</v>
      </c>
      <c r="C236" s="45">
        <v>90</v>
      </c>
      <c r="D236" s="29">
        <v>29</v>
      </c>
      <c r="E236" s="30">
        <v>570</v>
      </c>
      <c r="F236" s="31">
        <v>304</v>
      </c>
    </row>
    <row r="237" spans="1:6" ht="12.75">
      <c r="A237" s="10" t="s">
        <v>843</v>
      </c>
      <c r="B237" s="22" t="s">
        <v>844</v>
      </c>
      <c r="C237" s="45">
        <v>94</v>
      </c>
      <c r="D237" s="29">
        <v>24</v>
      </c>
      <c r="E237" s="30">
        <v>653</v>
      </c>
      <c r="F237" s="31">
        <v>352</v>
      </c>
    </row>
    <row r="238" spans="1:6" ht="12.75">
      <c r="A238" s="10" t="s">
        <v>192</v>
      </c>
      <c r="B238" s="22" t="s">
        <v>193</v>
      </c>
      <c r="C238" s="45">
        <v>229</v>
      </c>
      <c r="D238" s="29">
        <v>63</v>
      </c>
      <c r="E238" s="30">
        <v>2306</v>
      </c>
      <c r="F238" s="31">
        <v>1332</v>
      </c>
    </row>
    <row r="239" spans="1:6" ht="12.75">
      <c r="A239" s="10" t="s">
        <v>194</v>
      </c>
      <c r="B239" s="22" t="s">
        <v>195</v>
      </c>
      <c r="C239" s="45">
        <v>132</v>
      </c>
      <c r="D239" s="29">
        <v>34</v>
      </c>
      <c r="E239" s="30">
        <v>1345</v>
      </c>
      <c r="F239" s="31">
        <v>713</v>
      </c>
    </row>
    <row r="240" spans="1:6" ht="12.75">
      <c r="A240" s="10" t="s">
        <v>845</v>
      </c>
      <c r="B240" s="22" t="s">
        <v>846</v>
      </c>
      <c r="C240" s="45">
        <v>112</v>
      </c>
      <c r="D240" s="29">
        <v>52</v>
      </c>
      <c r="E240" s="30">
        <v>617</v>
      </c>
      <c r="F240" s="31">
        <v>378</v>
      </c>
    </row>
    <row r="241" spans="1:6" ht="12.75">
      <c r="A241" s="10" t="s">
        <v>847</v>
      </c>
      <c r="B241" s="22" t="s">
        <v>848</v>
      </c>
      <c r="C241" s="45">
        <v>142</v>
      </c>
      <c r="D241" s="29">
        <v>51</v>
      </c>
      <c r="E241" s="30">
        <v>1405</v>
      </c>
      <c r="F241" s="31">
        <v>848</v>
      </c>
    </row>
    <row r="242" spans="1:6" ht="12.75">
      <c r="A242" s="10" t="s">
        <v>849</v>
      </c>
      <c r="B242" s="22" t="s">
        <v>850</v>
      </c>
      <c r="C242" s="45">
        <v>363</v>
      </c>
      <c r="D242" s="29">
        <v>156</v>
      </c>
      <c r="E242" s="30">
        <v>1660</v>
      </c>
      <c r="F242" s="31">
        <v>1069</v>
      </c>
    </row>
    <row r="243" spans="1:6" ht="12.75">
      <c r="A243" s="10" t="s">
        <v>196</v>
      </c>
      <c r="B243" s="22" t="s">
        <v>197</v>
      </c>
      <c r="C243" s="45">
        <v>339</v>
      </c>
      <c r="D243" s="29">
        <v>96</v>
      </c>
      <c r="E243" s="30">
        <v>1597</v>
      </c>
      <c r="F243" s="31">
        <v>866</v>
      </c>
    </row>
    <row r="244" spans="1:6" ht="12.75">
      <c r="A244" s="10" t="s">
        <v>198</v>
      </c>
      <c r="B244" s="22" t="s">
        <v>199</v>
      </c>
      <c r="C244" s="45">
        <v>367</v>
      </c>
      <c r="D244" s="29">
        <v>128</v>
      </c>
      <c r="E244" s="30">
        <v>1867</v>
      </c>
      <c r="F244" s="31">
        <v>1034</v>
      </c>
    </row>
    <row r="245" spans="1:6" ht="12.75">
      <c r="A245" s="10" t="s">
        <v>851</v>
      </c>
      <c r="B245" s="22" t="s">
        <v>852</v>
      </c>
      <c r="C245" s="45">
        <v>185</v>
      </c>
      <c r="D245" s="29">
        <v>80</v>
      </c>
      <c r="E245" s="30">
        <v>837</v>
      </c>
      <c r="F245" s="31">
        <v>486</v>
      </c>
    </row>
    <row r="246" spans="1:6" ht="12.75">
      <c r="A246" s="10" t="s">
        <v>853</v>
      </c>
      <c r="B246" s="22" t="s">
        <v>854</v>
      </c>
      <c r="C246" s="45">
        <v>136</v>
      </c>
      <c r="D246" s="29">
        <v>61</v>
      </c>
      <c r="E246" s="30">
        <v>1329</v>
      </c>
      <c r="F246" s="31">
        <v>900</v>
      </c>
    </row>
    <row r="247" spans="1:6" ht="12.75">
      <c r="A247" s="10" t="s">
        <v>855</v>
      </c>
      <c r="B247" s="22" t="s">
        <v>856</v>
      </c>
      <c r="C247" s="45">
        <v>76</v>
      </c>
      <c r="D247" s="29">
        <v>23</v>
      </c>
      <c r="E247" s="30">
        <v>720</v>
      </c>
      <c r="F247" s="31">
        <v>451</v>
      </c>
    </row>
    <row r="248" spans="1:6" ht="12.75">
      <c r="A248" s="10" t="s">
        <v>857</v>
      </c>
      <c r="B248" s="22" t="s">
        <v>858</v>
      </c>
      <c r="C248" s="45">
        <v>332</v>
      </c>
      <c r="D248" s="29">
        <v>227</v>
      </c>
      <c r="E248" s="30">
        <v>1722</v>
      </c>
      <c r="F248" s="31">
        <v>1248</v>
      </c>
    </row>
    <row r="249" spans="1:6" ht="12.75">
      <c r="A249" s="10" t="s">
        <v>859</v>
      </c>
      <c r="B249" s="22" t="s">
        <v>860</v>
      </c>
      <c r="C249" s="45">
        <v>402</v>
      </c>
      <c r="D249" s="29">
        <v>170</v>
      </c>
      <c r="E249" s="30">
        <v>1814</v>
      </c>
      <c r="F249" s="31">
        <v>1161</v>
      </c>
    </row>
    <row r="250" spans="1:6" ht="12.75">
      <c r="A250" s="10" t="s">
        <v>861</v>
      </c>
      <c r="B250" s="22" t="s">
        <v>862</v>
      </c>
      <c r="C250" s="45">
        <v>215</v>
      </c>
      <c r="D250" s="29">
        <v>97</v>
      </c>
      <c r="E250" s="30">
        <v>1697</v>
      </c>
      <c r="F250" s="31">
        <v>1147</v>
      </c>
    </row>
    <row r="251" spans="1:6" ht="12.75">
      <c r="A251" s="10" t="s">
        <v>863</v>
      </c>
      <c r="B251" s="22" t="s">
        <v>864</v>
      </c>
      <c r="C251" s="45">
        <v>120</v>
      </c>
      <c r="D251" s="29">
        <v>58</v>
      </c>
      <c r="E251" s="30">
        <v>1147</v>
      </c>
      <c r="F251" s="31">
        <v>729</v>
      </c>
    </row>
    <row r="252" spans="1:6" ht="12.75">
      <c r="A252" s="10" t="s">
        <v>865</v>
      </c>
      <c r="B252" s="22" t="s">
        <v>866</v>
      </c>
      <c r="C252" s="45">
        <v>513</v>
      </c>
      <c r="D252" s="29">
        <v>218</v>
      </c>
      <c r="E252" s="30">
        <v>1963</v>
      </c>
      <c r="F252" s="31">
        <v>1175</v>
      </c>
    </row>
    <row r="253" spans="1:6" ht="12.75">
      <c r="A253" s="10" t="s">
        <v>867</v>
      </c>
      <c r="B253" s="22" t="s">
        <v>868</v>
      </c>
      <c r="C253" s="45">
        <v>301</v>
      </c>
      <c r="D253" s="29">
        <v>151</v>
      </c>
      <c r="E253" s="30">
        <v>1613</v>
      </c>
      <c r="F253" s="31">
        <v>1064</v>
      </c>
    </row>
    <row r="254" spans="1:6" ht="12.75">
      <c r="A254" s="10" t="s">
        <v>200</v>
      </c>
      <c r="B254" s="22" t="s">
        <v>201</v>
      </c>
      <c r="C254" s="45">
        <v>546</v>
      </c>
      <c r="D254" s="29">
        <v>185</v>
      </c>
      <c r="E254" s="30">
        <v>1781</v>
      </c>
      <c r="F254" s="31">
        <v>932</v>
      </c>
    </row>
    <row r="255" spans="1:6" ht="12.75">
      <c r="A255" s="10" t="s">
        <v>869</v>
      </c>
      <c r="B255" s="22" t="s">
        <v>870</v>
      </c>
      <c r="C255" s="45">
        <v>303</v>
      </c>
      <c r="D255" s="29">
        <v>136</v>
      </c>
      <c r="E255" s="30">
        <v>1693</v>
      </c>
      <c r="F255" s="31">
        <v>1015</v>
      </c>
    </row>
    <row r="256" spans="1:6" ht="12.75">
      <c r="A256" s="10" t="s">
        <v>202</v>
      </c>
      <c r="B256" s="22" t="s">
        <v>203</v>
      </c>
      <c r="C256" s="45">
        <v>468</v>
      </c>
      <c r="D256" s="29">
        <v>144</v>
      </c>
      <c r="E256" s="30">
        <v>2208</v>
      </c>
      <c r="F256" s="31">
        <v>1242</v>
      </c>
    </row>
    <row r="257" spans="1:6" ht="12.75">
      <c r="A257" s="10" t="s">
        <v>871</v>
      </c>
      <c r="B257" s="22" t="s">
        <v>872</v>
      </c>
      <c r="C257" s="45">
        <v>139</v>
      </c>
      <c r="D257" s="29">
        <v>59</v>
      </c>
      <c r="E257" s="30">
        <v>743</v>
      </c>
      <c r="F257" s="31">
        <v>483</v>
      </c>
    </row>
    <row r="258" spans="1:6" ht="12.75">
      <c r="A258" s="10" t="s">
        <v>873</v>
      </c>
      <c r="B258" s="22" t="s">
        <v>874</v>
      </c>
      <c r="C258" s="45">
        <v>128</v>
      </c>
      <c r="D258" s="29">
        <v>48</v>
      </c>
      <c r="E258" s="30">
        <v>1366</v>
      </c>
      <c r="F258" s="31">
        <v>867</v>
      </c>
    </row>
    <row r="259" spans="1:6" ht="12.75">
      <c r="A259" s="10" t="s">
        <v>875</v>
      </c>
      <c r="B259" s="22" t="s">
        <v>876</v>
      </c>
      <c r="C259" s="45">
        <v>197</v>
      </c>
      <c r="D259" s="29">
        <v>77</v>
      </c>
      <c r="E259" s="30">
        <v>1067</v>
      </c>
      <c r="F259" s="31">
        <v>647</v>
      </c>
    </row>
    <row r="260" spans="1:6" ht="12.75">
      <c r="A260" s="10" t="s">
        <v>877</v>
      </c>
      <c r="B260" s="22" t="s">
        <v>31</v>
      </c>
      <c r="C260" s="45">
        <v>127</v>
      </c>
      <c r="D260" s="29">
        <v>37</v>
      </c>
      <c r="E260" s="30">
        <v>1105</v>
      </c>
      <c r="F260" s="31">
        <v>613</v>
      </c>
    </row>
    <row r="261" spans="1:6" ht="12.75">
      <c r="A261" s="10" t="s">
        <v>879</v>
      </c>
      <c r="B261" s="22" t="s">
        <v>880</v>
      </c>
      <c r="C261" s="45">
        <v>358</v>
      </c>
      <c r="D261" s="29">
        <v>161</v>
      </c>
      <c r="E261" s="30">
        <v>1830</v>
      </c>
      <c r="F261" s="31">
        <v>1171</v>
      </c>
    </row>
    <row r="262" spans="1:6" ht="12.75">
      <c r="A262" s="10" t="s">
        <v>881</v>
      </c>
      <c r="B262" s="22" t="s">
        <v>882</v>
      </c>
      <c r="C262" s="45">
        <v>181</v>
      </c>
      <c r="D262" s="29">
        <v>81</v>
      </c>
      <c r="E262" s="30">
        <v>1553</v>
      </c>
      <c r="F262" s="31">
        <v>1031</v>
      </c>
    </row>
    <row r="263" spans="1:6" ht="12.75">
      <c r="A263" s="10" t="s">
        <v>204</v>
      </c>
      <c r="B263" s="22" t="s">
        <v>205</v>
      </c>
      <c r="C263" s="45">
        <v>110</v>
      </c>
      <c r="D263" s="29">
        <v>48</v>
      </c>
      <c r="E263" s="30">
        <v>568</v>
      </c>
      <c r="F263" s="31">
        <v>281</v>
      </c>
    </row>
    <row r="264" spans="1:6" ht="12.75">
      <c r="A264" s="10" t="s">
        <v>206</v>
      </c>
      <c r="B264" s="22" t="s">
        <v>207</v>
      </c>
      <c r="C264" s="45">
        <v>228</v>
      </c>
      <c r="D264" s="29">
        <v>71</v>
      </c>
      <c r="E264" s="30">
        <v>1123</v>
      </c>
      <c r="F264" s="31">
        <v>590</v>
      </c>
    </row>
    <row r="265" spans="1:6" ht="12.75">
      <c r="A265" s="10" t="s">
        <v>208</v>
      </c>
      <c r="B265" s="22" t="s">
        <v>209</v>
      </c>
      <c r="C265" s="45">
        <v>325</v>
      </c>
      <c r="D265" s="29">
        <v>117</v>
      </c>
      <c r="E265" s="30">
        <v>1524</v>
      </c>
      <c r="F265" s="31">
        <v>813</v>
      </c>
    </row>
    <row r="266" spans="1:6" ht="12.75">
      <c r="A266" s="10" t="s">
        <v>210</v>
      </c>
      <c r="B266" s="22" t="s">
        <v>211</v>
      </c>
      <c r="C266" s="45">
        <v>407</v>
      </c>
      <c r="D266" s="29">
        <v>142</v>
      </c>
      <c r="E266" s="30">
        <v>1602</v>
      </c>
      <c r="F266" s="31">
        <v>786</v>
      </c>
    </row>
    <row r="267" spans="1:6" ht="12.75">
      <c r="A267" s="10" t="s">
        <v>212</v>
      </c>
      <c r="B267" s="22" t="s">
        <v>213</v>
      </c>
      <c r="C267" s="45">
        <v>329</v>
      </c>
      <c r="D267" s="29">
        <v>106</v>
      </c>
      <c r="E267" s="30">
        <v>1231</v>
      </c>
      <c r="F267" s="31">
        <v>609</v>
      </c>
    </row>
    <row r="268" spans="1:6" ht="12.75">
      <c r="A268" s="10" t="s">
        <v>214</v>
      </c>
      <c r="B268" s="22" t="s">
        <v>215</v>
      </c>
      <c r="C268" s="45">
        <v>142</v>
      </c>
      <c r="D268" s="29">
        <v>53</v>
      </c>
      <c r="E268" s="30">
        <v>1345</v>
      </c>
      <c r="F268" s="31">
        <v>811</v>
      </c>
    </row>
    <row r="269" spans="1:6" ht="12.75">
      <c r="A269" s="10" t="s">
        <v>216</v>
      </c>
      <c r="B269" s="22" t="s">
        <v>217</v>
      </c>
      <c r="C269" s="45">
        <v>686</v>
      </c>
      <c r="D269" s="29">
        <v>230</v>
      </c>
      <c r="E269" s="30">
        <v>3373</v>
      </c>
      <c r="F269" s="31">
        <v>1749</v>
      </c>
    </row>
    <row r="270" spans="1:6" ht="12.75">
      <c r="A270" s="10" t="s">
        <v>883</v>
      </c>
      <c r="B270" s="22" t="s">
        <v>884</v>
      </c>
      <c r="C270" s="45">
        <v>312</v>
      </c>
      <c r="D270" s="29">
        <v>99</v>
      </c>
      <c r="E270" s="30">
        <v>1574</v>
      </c>
      <c r="F270" s="31">
        <v>860</v>
      </c>
    </row>
    <row r="271" spans="1:6" ht="12.75">
      <c r="A271" s="10" t="s">
        <v>885</v>
      </c>
      <c r="B271" s="22" t="s">
        <v>886</v>
      </c>
      <c r="C271" s="45">
        <v>99</v>
      </c>
      <c r="D271" s="29">
        <v>39</v>
      </c>
      <c r="E271" s="30">
        <v>566</v>
      </c>
      <c r="F271" s="31">
        <v>287</v>
      </c>
    </row>
    <row r="272" spans="1:6" ht="12.75">
      <c r="A272" s="10" t="s">
        <v>887</v>
      </c>
      <c r="B272" s="22" t="s">
        <v>888</v>
      </c>
      <c r="C272" s="45">
        <v>54</v>
      </c>
      <c r="D272" s="29">
        <v>17</v>
      </c>
      <c r="E272" s="30">
        <v>885</v>
      </c>
      <c r="F272" s="31">
        <v>509</v>
      </c>
    </row>
    <row r="273" spans="1:6" ht="12.75">
      <c r="A273" s="10" t="s">
        <v>889</v>
      </c>
      <c r="B273" s="22" t="s">
        <v>890</v>
      </c>
      <c r="C273" s="45">
        <v>117</v>
      </c>
      <c r="D273" s="29">
        <v>28</v>
      </c>
      <c r="E273" s="30">
        <v>1551</v>
      </c>
      <c r="F273" s="31">
        <v>1010</v>
      </c>
    </row>
    <row r="274" spans="1:6" ht="12.75">
      <c r="A274" s="10" t="s">
        <v>891</v>
      </c>
      <c r="B274" s="22" t="s">
        <v>892</v>
      </c>
      <c r="C274" s="45">
        <v>202</v>
      </c>
      <c r="D274" s="29">
        <v>93</v>
      </c>
      <c r="E274" s="30">
        <v>2621</v>
      </c>
      <c r="F274" s="31">
        <v>1765</v>
      </c>
    </row>
    <row r="275" spans="1:6" ht="12.75">
      <c r="A275" s="10" t="s">
        <v>893</v>
      </c>
      <c r="B275" s="22" t="s">
        <v>894</v>
      </c>
      <c r="C275" s="45">
        <v>78</v>
      </c>
      <c r="D275" s="29">
        <v>36</v>
      </c>
      <c r="E275" s="30">
        <v>1069</v>
      </c>
      <c r="F275" s="31">
        <v>682</v>
      </c>
    </row>
    <row r="276" spans="1:6" ht="12.75">
      <c r="A276" s="10" t="s">
        <v>218</v>
      </c>
      <c r="B276" s="22" t="s">
        <v>219</v>
      </c>
      <c r="C276" s="45">
        <v>395</v>
      </c>
      <c r="D276" s="29">
        <v>163</v>
      </c>
      <c r="E276" s="30">
        <v>1836</v>
      </c>
      <c r="F276" s="31">
        <v>1110</v>
      </c>
    </row>
    <row r="277" spans="1:6" ht="12.75">
      <c r="A277" s="10" t="s">
        <v>895</v>
      </c>
      <c r="B277" s="22" t="s">
        <v>896</v>
      </c>
      <c r="C277" s="45">
        <v>126</v>
      </c>
      <c r="D277" s="29">
        <v>42</v>
      </c>
      <c r="E277" s="30">
        <v>1940</v>
      </c>
      <c r="F277" s="31">
        <v>1367</v>
      </c>
    </row>
    <row r="278" spans="1:6" ht="12.75">
      <c r="A278" s="10" t="s">
        <v>897</v>
      </c>
      <c r="B278" s="22" t="s">
        <v>898</v>
      </c>
      <c r="C278" s="45">
        <v>159</v>
      </c>
      <c r="D278" s="29">
        <v>86</v>
      </c>
      <c r="E278" s="30">
        <v>936</v>
      </c>
      <c r="F278" s="31">
        <v>621</v>
      </c>
    </row>
    <row r="279" spans="1:6" ht="12.75">
      <c r="A279" s="10" t="s">
        <v>899</v>
      </c>
      <c r="B279" s="22" t="s">
        <v>900</v>
      </c>
      <c r="C279" s="45">
        <v>484</v>
      </c>
      <c r="D279" s="29">
        <v>188</v>
      </c>
      <c r="E279" s="30">
        <v>1415</v>
      </c>
      <c r="F279" s="31">
        <v>693</v>
      </c>
    </row>
    <row r="280" spans="1:6" ht="12.75">
      <c r="A280" s="10" t="s">
        <v>901</v>
      </c>
      <c r="B280" s="22" t="s">
        <v>902</v>
      </c>
      <c r="C280" s="45">
        <v>753</v>
      </c>
      <c r="D280" s="29">
        <v>199</v>
      </c>
      <c r="E280" s="30">
        <v>1941</v>
      </c>
      <c r="F280" s="31">
        <v>885</v>
      </c>
    </row>
    <row r="281" spans="1:6" ht="12.75">
      <c r="A281" s="10" t="s">
        <v>903</v>
      </c>
      <c r="B281" s="22" t="s">
        <v>904</v>
      </c>
      <c r="C281" s="45">
        <v>168</v>
      </c>
      <c r="D281" s="29">
        <v>60</v>
      </c>
      <c r="E281" s="30">
        <v>957</v>
      </c>
      <c r="F281" s="31">
        <v>589</v>
      </c>
    </row>
    <row r="282" spans="1:6" ht="12.75">
      <c r="A282" s="10" t="s">
        <v>905</v>
      </c>
      <c r="B282" s="22" t="s">
        <v>906</v>
      </c>
      <c r="C282" s="45">
        <v>323</v>
      </c>
      <c r="D282" s="29">
        <v>98</v>
      </c>
      <c r="E282" s="30">
        <v>1118</v>
      </c>
      <c r="F282" s="31">
        <v>628</v>
      </c>
    </row>
    <row r="283" spans="1:6" ht="12.75">
      <c r="A283" s="10" t="s">
        <v>220</v>
      </c>
      <c r="B283" s="22" t="s">
        <v>221</v>
      </c>
      <c r="C283" s="45">
        <v>1029</v>
      </c>
      <c r="D283" s="29">
        <v>394</v>
      </c>
      <c r="E283" s="30">
        <v>4505</v>
      </c>
      <c r="F283" s="31">
        <v>2655</v>
      </c>
    </row>
    <row r="284" spans="1:6" ht="12.75">
      <c r="A284" s="10" t="s">
        <v>222</v>
      </c>
      <c r="B284" s="22" t="s">
        <v>223</v>
      </c>
      <c r="C284" s="45">
        <v>543</v>
      </c>
      <c r="D284" s="29">
        <v>254</v>
      </c>
      <c r="E284" s="30">
        <v>1456</v>
      </c>
      <c r="F284" s="31">
        <v>840</v>
      </c>
    </row>
    <row r="285" spans="1:6" ht="12.75">
      <c r="A285" s="10" t="s">
        <v>224</v>
      </c>
      <c r="B285" s="22" t="s">
        <v>32</v>
      </c>
      <c r="C285" s="45">
        <v>400</v>
      </c>
      <c r="D285" s="29">
        <v>128</v>
      </c>
      <c r="E285" s="30">
        <v>2709</v>
      </c>
      <c r="F285" s="31">
        <v>1414</v>
      </c>
    </row>
    <row r="286" spans="1:6" ht="12.75">
      <c r="A286" s="10" t="s">
        <v>907</v>
      </c>
      <c r="B286" s="22" t="s">
        <v>908</v>
      </c>
      <c r="C286" s="45">
        <v>329</v>
      </c>
      <c r="D286" s="29">
        <v>125</v>
      </c>
      <c r="E286" s="30">
        <v>1031</v>
      </c>
      <c r="F286" s="31">
        <v>520</v>
      </c>
    </row>
    <row r="287" spans="1:6" ht="12.75">
      <c r="A287" s="10" t="s">
        <v>226</v>
      </c>
      <c r="B287" s="22" t="s">
        <v>227</v>
      </c>
      <c r="C287" s="45">
        <v>65</v>
      </c>
      <c r="D287" s="29">
        <v>33</v>
      </c>
      <c r="E287" s="30">
        <v>577</v>
      </c>
      <c r="F287" s="31">
        <v>352</v>
      </c>
    </row>
    <row r="288" spans="1:6" ht="12.75">
      <c r="A288" s="10" t="s">
        <v>228</v>
      </c>
      <c r="B288" s="22" t="s">
        <v>229</v>
      </c>
      <c r="C288" s="45">
        <v>177</v>
      </c>
      <c r="D288" s="29">
        <v>47</v>
      </c>
      <c r="E288" s="30">
        <v>1179</v>
      </c>
      <c r="F288" s="31">
        <v>620</v>
      </c>
    </row>
    <row r="289" spans="1:6" ht="12.75">
      <c r="A289" s="10" t="s">
        <v>230</v>
      </c>
      <c r="B289" s="22" t="s">
        <v>231</v>
      </c>
      <c r="C289" s="45">
        <v>312</v>
      </c>
      <c r="D289" s="29">
        <v>142</v>
      </c>
      <c r="E289" s="30">
        <v>2316</v>
      </c>
      <c r="F289" s="31">
        <v>1360</v>
      </c>
    </row>
    <row r="290" spans="1:6" ht="12.75">
      <c r="A290" s="10" t="s">
        <v>909</v>
      </c>
      <c r="B290" s="22" t="s">
        <v>910</v>
      </c>
      <c r="C290" s="45">
        <v>70</v>
      </c>
      <c r="D290" s="29">
        <v>27</v>
      </c>
      <c r="E290" s="30">
        <v>375</v>
      </c>
      <c r="F290" s="31">
        <v>203</v>
      </c>
    </row>
    <row r="291" spans="1:6" ht="12.75">
      <c r="A291" s="10" t="s">
        <v>911</v>
      </c>
      <c r="B291" s="22" t="s">
        <v>912</v>
      </c>
      <c r="C291" s="45">
        <v>61</v>
      </c>
      <c r="D291" s="29">
        <v>14</v>
      </c>
      <c r="E291" s="30">
        <v>518</v>
      </c>
      <c r="F291" s="31">
        <v>286</v>
      </c>
    </row>
    <row r="292" spans="1:6" ht="12.75">
      <c r="A292" s="10" t="s">
        <v>913</v>
      </c>
      <c r="B292" s="22" t="s">
        <v>914</v>
      </c>
      <c r="C292" s="45">
        <v>62</v>
      </c>
      <c r="D292" s="29">
        <v>25</v>
      </c>
      <c r="E292" s="30">
        <v>488</v>
      </c>
      <c r="F292" s="31">
        <v>329</v>
      </c>
    </row>
    <row r="293" spans="1:6" ht="12.75">
      <c r="A293" s="10" t="s">
        <v>232</v>
      </c>
      <c r="B293" s="22" t="s">
        <v>33</v>
      </c>
      <c r="C293" s="45">
        <v>219</v>
      </c>
      <c r="D293" s="29">
        <v>63</v>
      </c>
      <c r="E293" s="30">
        <v>1351</v>
      </c>
      <c r="F293" s="31">
        <v>696</v>
      </c>
    </row>
    <row r="294" spans="1:6" ht="12.75">
      <c r="A294" s="10" t="s">
        <v>915</v>
      </c>
      <c r="B294" s="22" t="s">
        <v>916</v>
      </c>
      <c r="C294" s="45">
        <v>591</v>
      </c>
      <c r="D294" s="29">
        <v>239</v>
      </c>
      <c r="E294" s="30">
        <v>1319</v>
      </c>
      <c r="F294" s="31">
        <v>669</v>
      </c>
    </row>
    <row r="295" spans="1:6" ht="12.75">
      <c r="A295" s="10" t="s">
        <v>917</v>
      </c>
      <c r="B295" s="22" t="s">
        <v>918</v>
      </c>
      <c r="C295" s="45">
        <v>494</v>
      </c>
      <c r="D295" s="29">
        <v>169</v>
      </c>
      <c r="E295" s="30">
        <v>1113</v>
      </c>
      <c r="F295" s="31">
        <v>513</v>
      </c>
    </row>
    <row r="296" spans="1:6" ht="12.75">
      <c r="A296" s="10" t="s">
        <v>919</v>
      </c>
      <c r="B296" s="22" t="s">
        <v>920</v>
      </c>
      <c r="C296" s="45">
        <v>193</v>
      </c>
      <c r="D296" s="29">
        <v>81</v>
      </c>
      <c r="E296" s="30">
        <v>1303</v>
      </c>
      <c r="F296" s="31">
        <v>766</v>
      </c>
    </row>
    <row r="297" spans="1:6" ht="12.75">
      <c r="A297" s="10" t="s">
        <v>921</v>
      </c>
      <c r="B297" s="22" t="s">
        <v>922</v>
      </c>
      <c r="C297" s="45">
        <v>139</v>
      </c>
      <c r="D297" s="29">
        <v>56</v>
      </c>
      <c r="E297" s="30">
        <v>739</v>
      </c>
      <c r="F297" s="31">
        <v>412</v>
      </c>
    </row>
    <row r="298" spans="1:6" ht="12.75">
      <c r="A298" s="10" t="s">
        <v>923</v>
      </c>
      <c r="B298" s="22" t="s">
        <v>924</v>
      </c>
      <c r="C298" s="45">
        <v>159</v>
      </c>
      <c r="D298" s="29">
        <v>65</v>
      </c>
      <c r="E298" s="30">
        <v>1025</v>
      </c>
      <c r="F298" s="31">
        <v>559</v>
      </c>
    </row>
    <row r="299" spans="1:6" ht="12.75">
      <c r="A299" s="10" t="s">
        <v>234</v>
      </c>
      <c r="B299" s="22" t="s">
        <v>235</v>
      </c>
      <c r="C299" s="45">
        <v>206</v>
      </c>
      <c r="D299" s="29">
        <v>62</v>
      </c>
      <c r="E299" s="30">
        <v>567</v>
      </c>
      <c r="F299" s="31">
        <v>220</v>
      </c>
    </row>
    <row r="300" spans="1:6" ht="12.75">
      <c r="A300" s="10" t="s">
        <v>925</v>
      </c>
      <c r="B300" s="22" t="s">
        <v>926</v>
      </c>
      <c r="C300" s="45">
        <v>117</v>
      </c>
      <c r="D300" s="29">
        <v>31</v>
      </c>
      <c r="E300" s="30">
        <v>744</v>
      </c>
      <c r="F300" s="31">
        <v>399</v>
      </c>
    </row>
    <row r="301" spans="1:6" ht="12.75">
      <c r="A301" s="10" t="s">
        <v>927</v>
      </c>
      <c r="B301" s="22" t="s">
        <v>928</v>
      </c>
      <c r="C301" s="45">
        <v>235</v>
      </c>
      <c r="D301" s="29">
        <v>96</v>
      </c>
      <c r="E301" s="30">
        <v>1170</v>
      </c>
      <c r="F301" s="31">
        <v>653</v>
      </c>
    </row>
    <row r="302" spans="1:6" ht="12.75">
      <c r="A302" s="10" t="s">
        <v>929</v>
      </c>
      <c r="B302" s="22" t="s">
        <v>930</v>
      </c>
      <c r="C302" s="45">
        <v>296</v>
      </c>
      <c r="D302" s="29">
        <v>118</v>
      </c>
      <c r="E302" s="30">
        <v>1503</v>
      </c>
      <c r="F302" s="31">
        <v>879</v>
      </c>
    </row>
    <row r="303" spans="1:6" ht="12.75">
      <c r="A303" s="10" t="s">
        <v>931</v>
      </c>
      <c r="B303" s="22" t="s">
        <v>932</v>
      </c>
      <c r="C303" s="45">
        <v>161</v>
      </c>
      <c r="D303" s="29">
        <v>43</v>
      </c>
      <c r="E303" s="30">
        <v>1287</v>
      </c>
      <c r="F303" s="31">
        <v>727</v>
      </c>
    </row>
    <row r="304" spans="1:6" ht="12.75">
      <c r="A304" s="10" t="s">
        <v>933</v>
      </c>
      <c r="B304" s="22" t="s">
        <v>0</v>
      </c>
      <c r="C304" s="45">
        <v>152</v>
      </c>
      <c r="D304" s="29">
        <v>62</v>
      </c>
      <c r="E304" s="30">
        <v>671</v>
      </c>
      <c r="F304" s="31">
        <v>386</v>
      </c>
    </row>
    <row r="305" spans="1:6" ht="12.75">
      <c r="A305" s="10" t="s">
        <v>1</v>
      </c>
      <c r="B305" s="22" t="s">
        <v>2</v>
      </c>
      <c r="C305" s="45">
        <v>178</v>
      </c>
      <c r="D305" s="29">
        <v>42</v>
      </c>
      <c r="E305" s="30">
        <v>863</v>
      </c>
      <c r="F305" s="31">
        <v>491</v>
      </c>
    </row>
    <row r="306" spans="1:6" ht="12.75">
      <c r="A306" s="10" t="s">
        <v>3</v>
      </c>
      <c r="B306" s="22" t="s">
        <v>4</v>
      </c>
      <c r="C306" s="45">
        <v>224</v>
      </c>
      <c r="D306" s="29">
        <v>93</v>
      </c>
      <c r="E306" s="30">
        <v>1895</v>
      </c>
      <c r="F306" s="31">
        <v>1186</v>
      </c>
    </row>
    <row r="307" spans="1:6" ht="12.75">
      <c r="A307" s="10" t="s">
        <v>236</v>
      </c>
      <c r="B307" s="22" t="s">
        <v>237</v>
      </c>
      <c r="C307" s="45">
        <v>478</v>
      </c>
      <c r="D307" s="29">
        <v>173</v>
      </c>
      <c r="E307" s="30">
        <v>3090</v>
      </c>
      <c r="F307" s="31">
        <v>1580</v>
      </c>
    </row>
    <row r="308" spans="1:6" ht="12.75">
      <c r="A308" s="10" t="s">
        <v>5</v>
      </c>
      <c r="B308" s="22" t="s">
        <v>6</v>
      </c>
      <c r="C308" s="45">
        <v>140</v>
      </c>
      <c r="D308" s="29">
        <v>54</v>
      </c>
      <c r="E308" s="30">
        <v>1378</v>
      </c>
      <c r="F308" s="31">
        <v>892</v>
      </c>
    </row>
    <row r="309" spans="1:6" ht="12.75">
      <c r="A309" s="10" t="s">
        <v>238</v>
      </c>
      <c r="B309" s="22" t="s">
        <v>239</v>
      </c>
      <c r="C309" s="45">
        <v>857</v>
      </c>
      <c r="D309" s="29">
        <v>293</v>
      </c>
      <c r="E309" s="30">
        <v>4028</v>
      </c>
      <c r="F309" s="31">
        <v>2034</v>
      </c>
    </row>
    <row r="310" spans="1:6" ht="12.75">
      <c r="A310" s="10" t="s">
        <v>7</v>
      </c>
      <c r="B310" s="22" t="s">
        <v>8</v>
      </c>
      <c r="C310" s="45">
        <v>271</v>
      </c>
      <c r="D310" s="29">
        <v>103</v>
      </c>
      <c r="E310" s="30">
        <v>1643</v>
      </c>
      <c r="F310" s="31">
        <v>926</v>
      </c>
    </row>
    <row r="311" spans="1:6" ht="12.75">
      <c r="A311" s="10" t="s">
        <v>456</v>
      </c>
      <c r="B311" s="22" t="s">
        <v>457</v>
      </c>
      <c r="C311" s="45">
        <v>288</v>
      </c>
      <c r="D311" s="29">
        <v>115</v>
      </c>
      <c r="E311" s="30">
        <v>2689</v>
      </c>
      <c r="F311" s="31">
        <v>1673</v>
      </c>
    </row>
    <row r="312" spans="1:6" ht="12.75">
      <c r="A312" s="11" t="s">
        <v>9</v>
      </c>
      <c r="B312" s="23" t="s">
        <v>10</v>
      </c>
      <c r="C312" s="46">
        <v>95</v>
      </c>
      <c r="D312" s="32">
        <v>42</v>
      </c>
      <c r="E312" s="33">
        <v>876</v>
      </c>
      <c r="F312" s="34">
        <v>585</v>
      </c>
    </row>
    <row r="313" spans="1:6" ht="12.75">
      <c r="A313" s="3" t="s">
        <v>935</v>
      </c>
      <c r="B313" s="1"/>
      <c r="C313" s="2"/>
      <c r="D313" s="2"/>
      <c r="E313" s="2"/>
      <c r="F313" s="2"/>
    </row>
    <row r="314" spans="3:6" ht="12.75">
      <c r="C314" s="2"/>
      <c r="D314" s="2"/>
      <c r="E314" s="2"/>
      <c r="F314" s="2"/>
    </row>
    <row r="315" spans="3:6" ht="12.75">
      <c r="C315" s="2"/>
      <c r="D315" s="2"/>
      <c r="E315" s="2"/>
      <c r="F315" s="2"/>
    </row>
    <row r="316" spans="3:6" ht="12.75">
      <c r="C316" s="2"/>
      <c r="D316" s="2"/>
      <c r="E316" s="2"/>
      <c r="F316" s="2"/>
    </row>
    <row r="317" spans="3:6" ht="12.75">
      <c r="C317" s="2"/>
      <c r="D317" s="2"/>
      <c r="E317" s="2"/>
      <c r="F317" s="2"/>
    </row>
    <row r="318" spans="3:6" ht="12.75">
      <c r="C318" s="2"/>
      <c r="D318" s="2"/>
      <c r="E318" s="2"/>
      <c r="F318" s="2"/>
    </row>
    <row r="319" spans="3:6" ht="12.75">
      <c r="C319" s="2"/>
      <c r="D319" s="2"/>
      <c r="E319" s="2"/>
      <c r="F319" s="2"/>
    </row>
    <row r="320" spans="3:6" ht="12.75">
      <c r="C320" s="2"/>
      <c r="D320" s="2"/>
      <c r="E320" s="2"/>
      <c r="F320" s="2"/>
    </row>
    <row r="321" spans="3:6" ht="12.75">
      <c r="C321" s="2"/>
      <c r="D321" s="2"/>
      <c r="E321" s="2"/>
      <c r="F321" s="2"/>
    </row>
    <row r="322" spans="3:6" ht="12.75">
      <c r="C322" s="2"/>
      <c r="D322" s="2"/>
      <c r="E322" s="2"/>
      <c r="F322" s="2"/>
    </row>
    <row r="323" spans="3:6" ht="12.75">
      <c r="C323" s="2"/>
      <c r="D323" s="2"/>
      <c r="E323" s="2"/>
      <c r="F323" s="2"/>
    </row>
    <row r="324" spans="3:6" ht="12.75">
      <c r="C324" s="2"/>
      <c r="D324" s="2"/>
      <c r="E324" s="2"/>
      <c r="F324" s="2"/>
    </row>
    <row r="325" spans="3:6" ht="12.75">
      <c r="C325" s="2"/>
      <c r="D325" s="2"/>
      <c r="E325" s="2"/>
      <c r="F325" s="2"/>
    </row>
    <row r="326" spans="3:6" ht="12.75">
      <c r="C326" s="2"/>
      <c r="D326" s="2"/>
      <c r="E326" s="2"/>
      <c r="F326" s="2"/>
    </row>
    <row r="327" spans="3:6" ht="12.75">
      <c r="C327" s="2"/>
      <c r="D327" s="2"/>
      <c r="E327" s="2"/>
      <c r="F327" s="2"/>
    </row>
    <row r="328" spans="3:6" ht="12.75">
      <c r="C328" s="2"/>
      <c r="D328" s="2"/>
      <c r="E328" s="2"/>
      <c r="F328" s="2"/>
    </row>
    <row r="329" spans="3:6" ht="12.75">
      <c r="C329" s="2"/>
      <c r="D329" s="2"/>
      <c r="E329" s="2"/>
      <c r="F329" s="2"/>
    </row>
    <row r="330" spans="3:6" ht="12.75">
      <c r="C330" s="2"/>
      <c r="D330" s="2"/>
      <c r="E330" s="2"/>
      <c r="F330" s="2"/>
    </row>
    <row r="331" spans="3:6" ht="12.75">
      <c r="C331" s="2"/>
      <c r="D331" s="2"/>
      <c r="E331" s="2"/>
      <c r="F331" s="2"/>
    </row>
    <row r="332" spans="3:6" ht="12.75">
      <c r="C332" s="2"/>
      <c r="D332" s="2"/>
      <c r="E332" s="2"/>
      <c r="F332" s="2"/>
    </row>
    <row r="333" spans="3:6" ht="12.75">
      <c r="C333" s="2"/>
      <c r="D333" s="2"/>
      <c r="E333" s="2"/>
      <c r="F333" s="2"/>
    </row>
    <row r="334" spans="3:6" ht="12.75">
      <c r="C334" s="2"/>
      <c r="D334" s="2"/>
      <c r="E334" s="2"/>
      <c r="F334" s="2"/>
    </row>
    <row r="335" spans="3:6" ht="12.75">
      <c r="C335" s="2"/>
      <c r="D335" s="2"/>
      <c r="E335" s="2"/>
      <c r="F335" s="2"/>
    </row>
    <row r="336" spans="3:6" ht="12.75">
      <c r="C336" s="2"/>
      <c r="D336" s="2"/>
      <c r="E336" s="2"/>
      <c r="F336" s="2"/>
    </row>
    <row r="337" spans="3:6" ht="12.75">
      <c r="C337" s="2"/>
      <c r="D337" s="2"/>
      <c r="E337" s="2"/>
      <c r="F337" s="2"/>
    </row>
    <row r="338" spans="3:6" ht="12.75">
      <c r="C338" s="2"/>
      <c r="D338" s="2"/>
      <c r="E338" s="2"/>
      <c r="F338" s="2"/>
    </row>
    <row r="339" spans="3:6" ht="12.75">
      <c r="C339" s="2"/>
      <c r="D339" s="2"/>
      <c r="E339" s="2"/>
      <c r="F339" s="2"/>
    </row>
    <row r="340" spans="3:6" ht="12.75">
      <c r="C340" s="2"/>
      <c r="D340" s="2"/>
      <c r="E340" s="2"/>
      <c r="F340" s="2"/>
    </row>
    <row r="341" spans="3:6" ht="12.75">
      <c r="C341" s="2"/>
      <c r="D341" s="2"/>
      <c r="E341" s="2"/>
      <c r="F341" s="2"/>
    </row>
    <row r="342" spans="3:6" ht="12.75">
      <c r="C342" s="2"/>
      <c r="D342" s="2"/>
      <c r="E342" s="2"/>
      <c r="F342" s="2"/>
    </row>
    <row r="343" spans="3:6" ht="12.75">
      <c r="C343" s="2"/>
      <c r="D343" s="2"/>
      <c r="E343" s="2"/>
      <c r="F343" s="2"/>
    </row>
    <row r="344" spans="3:6" ht="12.75">
      <c r="C344" s="2"/>
      <c r="D344" s="2"/>
      <c r="E344" s="2"/>
      <c r="F344" s="2"/>
    </row>
    <row r="345" spans="3:6" ht="12.75">
      <c r="C345" s="2"/>
      <c r="D345" s="2"/>
      <c r="E345" s="2"/>
      <c r="F345" s="2"/>
    </row>
    <row r="346" spans="3:6" ht="12.75">
      <c r="C346" s="2"/>
      <c r="D346" s="2"/>
      <c r="E346" s="2"/>
      <c r="F346" s="2"/>
    </row>
    <row r="347" spans="3:6" ht="12.75">
      <c r="C347" s="2"/>
      <c r="D347" s="2"/>
      <c r="E347" s="2"/>
      <c r="F347" s="2"/>
    </row>
    <row r="348" spans="3:6" ht="12.75">
      <c r="C348" s="2"/>
      <c r="D348" s="2"/>
      <c r="E348" s="2"/>
      <c r="F348" s="2"/>
    </row>
    <row r="349" spans="3:6" ht="12.75">
      <c r="C349" s="2"/>
      <c r="D349" s="2"/>
      <c r="E349" s="2"/>
      <c r="F349" s="2"/>
    </row>
  </sheetData>
  <sheetProtection/>
  <mergeCells count="3">
    <mergeCell ref="C3:D3"/>
    <mergeCell ref="E3:F3"/>
    <mergeCell ref="A1:F1"/>
  </mergeCells>
  <printOptions/>
  <pageMargins left="0.75" right="0.75" top="1" bottom="1" header="0.5" footer="0.5"/>
  <pageSetup horizontalDpi="1200" verticalDpi="1200" orientation="portrait" paperSize="9" scale="69" r:id="rId1"/>
</worksheet>
</file>

<file path=xl/worksheets/sheet13.xml><?xml version="1.0" encoding="utf-8"?>
<worksheet xmlns="http://schemas.openxmlformats.org/spreadsheetml/2006/main" xmlns:r="http://schemas.openxmlformats.org/officeDocument/2006/relationships">
  <dimension ref="A1:F313"/>
  <sheetViews>
    <sheetView showGridLines="0" zoomScalePageLayoutView="0" workbookViewId="0" topLeftCell="A1">
      <selection activeCell="A2" sqref="A2"/>
    </sheetView>
  </sheetViews>
  <sheetFormatPr defaultColWidth="9.140625" defaultRowHeight="12.75"/>
  <cols>
    <col min="2" max="2" width="55.28125" style="0" bestFit="1" customWidth="1"/>
    <col min="3" max="3" width="16.421875" style="0" customWidth="1"/>
    <col min="4" max="4" width="11.421875" style="0" customWidth="1"/>
    <col min="5" max="5" width="14.28125" style="0" customWidth="1"/>
    <col min="6" max="6" width="17.57421875" style="0" customWidth="1"/>
  </cols>
  <sheetData>
    <row r="1" spans="1:6" ht="43.5" customHeight="1">
      <c r="A1" s="55" t="s">
        <v>947</v>
      </c>
      <c r="B1" s="55"/>
      <c r="C1" s="55"/>
      <c r="D1" s="55"/>
      <c r="E1" s="55"/>
      <c r="F1" s="55"/>
    </row>
    <row r="2" ht="12.75">
      <c r="A2" s="3" t="s">
        <v>75</v>
      </c>
    </row>
    <row r="3" spans="1:6" ht="38.25" customHeight="1">
      <c r="A3" s="7"/>
      <c r="B3" s="19"/>
      <c r="C3" s="54" t="s">
        <v>69</v>
      </c>
      <c r="D3" s="52"/>
      <c r="E3" s="54" t="s">
        <v>70</v>
      </c>
      <c r="F3" s="53"/>
    </row>
    <row r="4" spans="1:6" ht="12.75" customHeight="1">
      <c r="A4" s="14" t="s">
        <v>73</v>
      </c>
      <c r="B4" s="20" t="s">
        <v>74</v>
      </c>
      <c r="C4" s="35" t="s">
        <v>71</v>
      </c>
      <c r="D4" s="39" t="s">
        <v>72</v>
      </c>
      <c r="E4" s="40" t="s">
        <v>71</v>
      </c>
      <c r="F4" s="38" t="s">
        <v>72</v>
      </c>
    </row>
    <row r="5" spans="1:6" ht="12.75">
      <c r="A5" s="15" t="s">
        <v>67</v>
      </c>
      <c r="B5" s="21" t="s">
        <v>68</v>
      </c>
      <c r="C5" s="26">
        <v>65911</v>
      </c>
      <c r="D5" s="26">
        <v>24759</v>
      </c>
      <c r="E5" s="27">
        <v>371032</v>
      </c>
      <c r="F5" s="28">
        <v>212587</v>
      </c>
    </row>
    <row r="6" spans="1:6" ht="12.75">
      <c r="A6" s="10" t="s">
        <v>90</v>
      </c>
      <c r="B6" s="22" t="s">
        <v>91</v>
      </c>
      <c r="C6" s="29">
        <v>423</v>
      </c>
      <c r="D6" s="29">
        <v>134</v>
      </c>
      <c r="E6" s="30">
        <v>2546</v>
      </c>
      <c r="F6" s="31">
        <v>1144</v>
      </c>
    </row>
    <row r="7" spans="1:6" ht="12.75">
      <c r="A7" s="10" t="s">
        <v>66</v>
      </c>
      <c r="B7" s="22" t="s">
        <v>66</v>
      </c>
      <c r="C7" s="29">
        <v>34</v>
      </c>
      <c r="D7" s="29">
        <v>2</v>
      </c>
      <c r="E7" s="30">
        <v>111</v>
      </c>
      <c r="F7" s="31">
        <v>18</v>
      </c>
    </row>
    <row r="8" spans="1:6" ht="12.75">
      <c r="A8" s="10" t="s">
        <v>92</v>
      </c>
      <c r="B8" s="22" t="s">
        <v>93</v>
      </c>
      <c r="C8" s="29">
        <v>195</v>
      </c>
      <c r="D8" s="29">
        <v>60</v>
      </c>
      <c r="E8" s="30">
        <v>1223</v>
      </c>
      <c r="F8" s="31">
        <v>553</v>
      </c>
    </row>
    <row r="9" spans="1:6" ht="12.75">
      <c r="A9" s="10" t="s">
        <v>497</v>
      </c>
      <c r="B9" s="22" t="s">
        <v>498</v>
      </c>
      <c r="C9" s="29">
        <v>339</v>
      </c>
      <c r="D9" s="29">
        <v>162</v>
      </c>
      <c r="E9" s="30">
        <v>1118</v>
      </c>
      <c r="F9" s="31">
        <v>708</v>
      </c>
    </row>
    <row r="10" spans="1:6" ht="12.75">
      <c r="A10" s="10" t="s">
        <v>499</v>
      </c>
      <c r="B10" s="22" t="s">
        <v>500</v>
      </c>
      <c r="C10" s="29">
        <v>102</v>
      </c>
      <c r="D10" s="29">
        <v>32</v>
      </c>
      <c r="E10" s="30">
        <v>759</v>
      </c>
      <c r="F10" s="31">
        <v>468</v>
      </c>
    </row>
    <row r="11" spans="1:6" ht="12.75">
      <c r="A11" s="10" t="s">
        <v>94</v>
      </c>
      <c r="B11" s="22" t="s">
        <v>95</v>
      </c>
      <c r="C11" s="29">
        <v>356</v>
      </c>
      <c r="D11" s="29">
        <v>163</v>
      </c>
      <c r="E11" s="30">
        <v>2033</v>
      </c>
      <c r="F11" s="31">
        <v>1234</v>
      </c>
    </row>
    <row r="12" spans="1:6" ht="12.75">
      <c r="A12" s="10" t="s">
        <v>96</v>
      </c>
      <c r="B12" s="22" t="s">
        <v>97</v>
      </c>
      <c r="C12" s="29">
        <v>217</v>
      </c>
      <c r="D12" s="29">
        <v>117</v>
      </c>
      <c r="E12" s="30">
        <v>1604</v>
      </c>
      <c r="F12" s="31">
        <v>1040</v>
      </c>
    </row>
    <row r="13" spans="1:6" ht="12.75">
      <c r="A13" s="10" t="s">
        <v>98</v>
      </c>
      <c r="B13" s="22" t="s">
        <v>99</v>
      </c>
      <c r="C13" s="29">
        <v>81</v>
      </c>
      <c r="D13" s="29">
        <v>28</v>
      </c>
      <c r="E13" s="30">
        <v>733</v>
      </c>
      <c r="F13" s="31">
        <v>426</v>
      </c>
    </row>
    <row r="14" spans="1:6" ht="12.75">
      <c r="A14" s="10" t="s">
        <v>100</v>
      </c>
      <c r="B14" s="22" t="s">
        <v>101</v>
      </c>
      <c r="C14" s="29">
        <v>208</v>
      </c>
      <c r="D14" s="29">
        <v>82</v>
      </c>
      <c r="E14" s="30">
        <v>1694</v>
      </c>
      <c r="F14" s="31">
        <v>1078</v>
      </c>
    </row>
    <row r="15" spans="1:6" ht="12.75">
      <c r="A15" s="10" t="s">
        <v>102</v>
      </c>
      <c r="B15" s="22" t="s">
        <v>13</v>
      </c>
      <c r="C15" s="29">
        <v>206</v>
      </c>
      <c r="D15" s="29">
        <v>55</v>
      </c>
      <c r="E15" s="30">
        <v>1436</v>
      </c>
      <c r="F15" s="31">
        <v>781</v>
      </c>
    </row>
    <row r="16" spans="1:6" ht="12.75">
      <c r="A16" s="10" t="s">
        <v>104</v>
      </c>
      <c r="B16" s="22" t="s">
        <v>105</v>
      </c>
      <c r="C16" s="29">
        <v>202</v>
      </c>
      <c r="D16" s="29">
        <v>75</v>
      </c>
      <c r="E16" s="30">
        <v>1526</v>
      </c>
      <c r="F16" s="31">
        <v>874</v>
      </c>
    </row>
    <row r="17" spans="1:6" ht="12.75">
      <c r="A17" s="10" t="s">
        <v>501</v>
      </c>
      <c r="B17" s="22" t="s">
        <v>502</v>
      </c>
      <c r="C17" s="29">
        <v>338</v>
      </c>
      <c r="D17" s="29">
        <v>120</v>
      </c>
      <c r="E17" s="30">
        <v>1799</v>
      </c>
      <c r="F17" s="31">
        <v>999</v>
      </c>
    </row>
    <row r="18" spans="1:6" ht="12.75">
      <c r="A18" s="10" t="s">
        <v>503</v>
      </c>
      <c r="B18" s="22" t="s">
        <v>504</v>
      </c>
      <c r="C18" s="29">
        <v>245</v>
      </c>
      <c r="D18" s="29">
        <v>69</v>
      </c>
      <c r="E18" s="30">
        <v>727</v>
      </c>
      <c r="F18" s="31">
        <v>365</v>
      </c>
    </row>
    <row r="19" spans="1:6" ht="12.75">
      <c r="A19" s="10" t="s">
        <v>505</v>
      </c>
      <c r="B19" s="22" t="s">
        <v>506</v>
      </c>
      <c r="C19" s="29">
        <v>134</v>
      </c>
      <c r="D19" s="29">
        <v>58</v>
      </c>
      <c r="E19" s="30">
        <v>1275</v>
      </c>
      <c r="F19" s="31">
        <v>667</v>
      </c>
    </row>
    <row r="20" spans="1:6" ht="12.75">
      <c r="A20" s="10" t="s">
        <v>507</v>
      </c>
      <c r="B20" s="22" t="s">
        <v>508</v>
      </c>
      <c r="C20" s="29">
        <v>92</v>
      </c>
      <c r="D20" s="29">
        <v>32</v>
      </c>
      <c r="E20" s="30">
        <v>887</v>
      </c>
      <c r="F20" s="31">
        <v>498</v>
      </c>
    </row>
    <row r="21" spans="1:6" ht="12.75">
      <c r="A21" s="10" t="s">
        <v>509</v>
      </c>
      <c r="B21" s="22" t="s">
        <v>510</v>
      </c>
      <c r="C21" s="29">
        <v>124</v>
      </c>
      <c r="D21" s="29">
        <v>65</v>
      </c>
      <c r="E21" s="30">
        <v>1089</v>
      </c>
      <c r="F21" s="31">
        <v>781</v>
      </c>
    </row>
    <row r="22" spans="1:6" ht="12.75">
      <c r="A22" s="10" t="s">
        <v>511</v>
      </c>
      <c r="B22" s="22" t="s">
        <v>512</v>
      </c>
      <c r="C22" s="29">
        <v>189</v>
      </c>
      <c r="D22" s="29">
        <v>90</v>
      </c>
      <c r="E22" s="30">
        <v>897</v>
      </c>
      <c r="F22" s="31">
        <v>593</v>
      </c>
    </row>
    <row r="23" spans="1:6" ht="12.75">
      <c r="A23" s="10" t="s">
        <v>513</v>
      </c>
      <c r="B23" s="22" t="s">
        <v>514</v>
      </c>
      <c r="C23" s="29">
        <v>149</v>
      </c>
      <c r="D23" s="29">
        <v>70</v>
      </c>
      <c r="E23" s="30">
        <v>1440</v>
      </c>
      <c r="F23" s="31">
        <v>952</v>
      </c>
    </row>
    <row r="24" spans="1:6" ht="12.75">
      <c r="A24" s="10" t="s">
        <v>515</v>
      </c>
      <c r="B24" s="22" t="s">
        <v>516</v>
      </c>
      <c r="C24" s="29">
        <v>263</v>
      </c>
      <c r="D24" s="29">
        <v>82</v>
      </c>
      <c r="E24" s="30">
        <v>966</v>
      </c>
      <c r="F24" s="31">
        <v>443</v>
      </c>
    </row>
    <row r="25" spans="1:6" ht="12.75">
      <c r="A25" s="10" t="s">
        <v>517</v>
      </c>
      <c r="B25" s="22" t="s">
        <v>518</v>
      </c>
      <c r="C25" s="29">
        <v>171</v>
      </c>
      <c r="D25" s="29">
        <v>67</v>
      </c>
      <c r="E25" s="30">
        <v>1369</v>
      </c>
      <c r="F25" s="31">
        <v>691</v>
      </c>
    </row>
    <row r="26" spans="1:6" ht="12.75">
      <c r="A26" s="10" t="s">
        <v>485</v>
      </c>
      <c r="B26" s="22" t="s">
        <v>486</v>
      </c>
      <c r="C26" s="29">
        <v>180</v>
      </c>
      <c r="D26" s="29">
        <v>67</v>
      </c>
      <c r="E26" s="30">
        <v>623</v>
      </c>
      <c r="F26" s="31">
        <v>325</v>
      </c>
    </row>
    <row r="27" spans="1:6" ht="12.75">
      <c r="A27" s="10" t="s">
        <v>519</v>
      </c>
      <c r="B27" s="22" t="s">
        <v>520</v>
      </c>
      <c r="C27" s="29">
        <v>140</v>
      </c>
      <c r="D27" s="29">
        <v>49</v>
      </c>
      <c r="E27" s="30">
        <v>1022</v>
      </c>
      <c r="F27" s="31">
        <v>625</v>
      </c>
    </row>
    <row r="28" spans="1:6" ht="12.75">
      <c r="A28" s="10" t="s">
        <v>106</v>
      </c>
      <c r="B28" s="22" t="s">
        <v>107</v>
      </c>
      <c r="C28" s="29">
        <v>196</v>
      </c>
      <c r="D28" s="29">
        <v>66</v>
      </c>
      <c r="E28" s="30">
        <v>1364</v>
      </c>
      <c r="F28" s="31">
        <v>761</v>
      </c>
    </row>
    <row r="29" spans="1:6" ht="12.75">
      <c r="A29" s="10" t="s">
        <v>521</v>
      </c>
      <c r="B29" s="22" t="s">
        <v>522</v>
      </c>
      <c r="C29" s="29">
        <v>85</v>
      </c>
      <c r="D29" s="29">
        <v>44</v>
      </c>
      <c r="E29" s="30">
        <v>421</v>
      </c>
      <c r="F29" s="31">
        <v>277</v>
      </c>
    </row>
    <row r="30" spans="1:6" ht="12.75">
      <c r="A30" s="10" t="s">
        <v>18</v>
      </c>
      <c r="B30" s="22" t="s">
        <v>19</v>
      </c>
      <c r="C30" s="29">
        <v>137</v>
      </c>
      <c r="D30" s="29">
        <v>53</v>
      </c>
      <c r="E30" s="30">
        <v>938</v>
      </c>
      <c r="F30" s="31">
        <v>540</v>
      </c>
    </row>
    <row r="31" spans="1:6" ht="12.75">
      <c r="A31" s="10" t="s">
        <v>108</v>
      </c>
      <c r="B31" s="22" t="s">
        <v>109</v>
      </c>
      <c r="C31" s="29">
        <v>147</v>
      </c>
      <c r="D31" s="29">
        <v>52</v>
      </c>
      <c r="E31" s="30">
        <v>658</v>
      </c>
      <c r="F31" s="31">
        <v>301</v>
      </c>
    </row>
    <row r="32" spans="1:6" ht="12.75">
      <c r="A32" s="10" t="s">
        <v>110</v>
      </c>
      <c r="B32" s="22" t="s">
        <v>111</v>
      </c>
      <c r="C32" s="29">
        <v>186</v>
      </c>
      <c r="D32" s="29">
        <v>68</v>
      </c>
      <c r="E32" s="30">
        <v>1296</v>
      </c>
      <c r="F32" s="31">
        <v>756</v>
      </c>
    </row>
    <row r="33" spans="1:6" ht="12.75">
      <c r="A33" s="10" t="s">
        <v>112</v>
      </c>
      <c r="B33" s="22" t="s">
        <v>20</v>
      </c>
      <c r="C33" s="29">
        <v>216</v>
      </c>
      <c r="D33" s="29">
        <v>64</v>
      </c>
      <c r="E33" s="30">
        <v>854</v>
      </c>
      <c r="F33" s="31">
        <v>426</v>
      </c>
    </row>
    <row r="34" spans="1:6" ht="12.75">
      <c r="A34" s="10" t="s">
        <v>114</v>
      </c>
      <c r="B34" s="22" t="s">
        <v>115</v>
      </c>
      <c r="C34" s="29">
        <v>194</v>
      </c>
      <c r="D34" s="29">
        <v>53</v>
      </c>
      <c r="E34" s="30">
        <v>568</v>
      </c>
      <c r="F34" s="31">
        <v>249</v>
      </c>
    </row>
    <row r="35" spans="1:6" ht="12.75">
      <c r="A35" s="10" t="s">
        <v>116</v>
      </c>
      <c r="B35" s="22" t="s">
        <v>117</v>
      </c>
      <c r="C35" s="29">
        <v>288</v>
      </c>
      <c r="D35" s="29">
        <v>81</v>
      </c>
      <c r="E35" s="30">
        <v>2284</v>
      </c>
      <c r="F35" s="31">
        <v>1111</v>
      </c>
    </row>
    <row r="36" spans="1:6" ht="12.75">
      <c r="A36" s="10" t="s">
        <v>21</v>
      </c>
      <c r="B36" s="22" t="s">
        <v>22</v>
      </c>
      <c r="C36" s="29">
        <v>252</v>
      </c>
      <c r="D36" s="29">
        <v>34</v>
      </c>
      <c r="E36" s="30">
        <v>1143</v>
      </c>
      <c r="F36" s="31">
        <v>473</v>
      </c>
    </row>
    <row r="37" spans="1:6" ht="12.75">
      <c r="A37" s="10" t="s">
        <v>23</v>
      </c>
      <c r="B37" s="22" t="s">
        <v>24</v>
      </c>
      <c r="C37" s="29">
        <v>97</v>
      </c>
      <c r="D37" s="29">
        <v>40</v>
      </c>
      <c r="E37" s="30">
        <v>678</v>
      </c>
      <c r="F37" s="31">
        <v>436</v>
      </c>
    </row>
    <row r="38" spans="1:6" ht="12.75">
      <c r="A38" s="10" t="s">
        <v>25</v>
      </c>
      <c r="B38" s="22" t="s">
        <v>259</v>
      </c>
      <c r="C38" s="29">
        <v>147</v>
      </c>
      <c r="D38" s="29">
        <v>43</v>
      </c>
      <c r="E38" s="30">
        <v>1579</v>
      </c>
      <c r="F38" s="31">
        <v>845</v>
      </c>
    </row>
    <row r="39" spans="1:6" ht="12.75">
      <c r="A39" s="10" t="s">
        <v>118</v>
      </c>
      <c r="B39" s="22" t="s">
        <v>26</v>
      </c>
      <c r="C39" s="29">
        <v>251</v>
      </c>
      <c r="D39" s="29">
        <v>76</v>
      </c>
      <c r="E39" s="30">
        <v>1044</v>
      </c>
      <c r="F39" s="31">
        <v>487</v>
      </c>
    </row>
    <row r="40" spans="1:6" ht="12.75">
      <c r="A40" s="10" t="s">
        <v>120</v>
      </c>
      <c r="B40" s="22" t="s">
        <v>121</v>
      </c>
      <c r="C40" s="29">
        <v>394</v>
      </c>
      <c r="D40" s="29">
        <v>119</v>
      </c>
      <c r="E40" s="30">
        <v>1333</v>
      </c>
      <c r="F40" s="31">
        <v>623</v>
      </c>
    </row>
    <row r="41" spans="1:6" ht="12.75">
      <c r="A41" s="10" t="s">
        <v>523</v>
      </c>
      <c r="B41" s="22" t="s">
        <v>524</v>
      </c>
      <c r="C41" s="29">
        <v>113</v>
      </c>
      <c r="D41" s="29">
        <v>66</v>
      </c>
      <c r="E41" s="30">
        <v>608</v>
      </c>
      <c r="F41" s="31">
        <v>404</v>
      </c>
    </row>
    <row r="42" spans="1:6" ht="12.75">
      <c r="A42" s="10" t="s">
        <v>525</v>
      </c>
      <c r="B42" s="22" t="s">
        <v>27</v>
      </c>
      <c r="C42" s="29">
        <v>197</v>
      </c>
      <c r="D42" s="29">
        <v>106</v>
      </c>
      <c r="E42" s="30">
        <v>836</v>
      </c>
      <c r="F42" s="31">
        <v>504</v>
      </c>
    </row>
    <row r="43" spans="1:6" ht="12.75">
      <c r="A43" s="10" t="s">
        <v>527</v>
      </c>
      <c r="B43" s="22" t="s">
        <v>14</v>
      </c>
      <c r="C43" s="29">
        <v>146</v>
      </c>
      <c r="D43" s="29">
        <v>24</v>
      </c>
      <c r="E43" s="30">
        <v>1808</v>
      </c>
      <c r="F43" s="31">
        <v>874</v>
      </c>
    </row>
    <row r="44" spans="1:6" ht="12.75">
      <c r="A44" s="10" t="s">
        <v>529</v>
      </c>
      <c r="B44" s="22" t="s">
        <v>530</v>
      </c>
      <c r="C44" s="29">
        <v>120</v>
      </c>
      <c r="D44" s="29">
        <v>19</v>
      </c>
      <c r="E44" s="30">
        <v>1217</v>
      </c>
      <c r="F44" s="31">
        <v>720</v>
      </c>
    </row>
    <row r="45" spans="1:6" ht="12.75">
      <c r="A45" s="10" t="s">
        <v>531</v>
      </c>
      <c r="B45" s="22" t="s">
        <v>532</v>
      </c>
      <c r="C45" s="29">
        <v>62</v>
      </c>
      <c r="D45" s="29">
        <v>18</v>
      </c>
      <c r="E45" s="30">
        <v>755</v>
      </c>
      <c r="F45" s="31">
        <v>473</v>
      </c>
    </row>
    <row r="46" spans="1:6" ht="12.75">
      <c r="A46" s="10" t="s">
        <v>533</v>
      </c>
      <c r="B46" s="22" t="s">
        <v>534</v>
      </c>
      <c r="C46" s="29">
        <v>155</v>
      </c>
      <c r="D46" s="29">
        <v>64</v>
      </c>
      <c r="E46" s="30">
        <v>801</v>
      </c>
      <c r="F46" s="31">
        <v>501</v>
      </c>
    </row>
    <row r="47" spans="1:6" ht="12.75">
      <c r="A47" s="10" t="s">
        <v>535</v>
      </c>
      <c r="B47" s="22" t="s">
        <v>536</v>
      </c>
      <c r="C47" s="29">
        <v>524</v>
      </c>
      <c r="D47" s="29">
        <v>141</v>
      </c>
      <c r="E47" s="30">
        <v>2134</v>
      </c>
      <c r="F47" s="31">
        <v>946</v>
      </c>
    </row>
    <row r="48" spans="1:6" ht="12.75">
      <c r="A48" s="10" t="s">
        <v>537</v>
      </c>
      <c r="B48" s="22" t="s">
        <v>538</v>
      </c>
      <c r="C48" s="29">
        <v>154</v>
      </c>
      <c r="D48" s="29">
        <v>61</v>
      </c>
      <c r="E48" s="30">
        <v>1131</v>
      </c>
      <c r="F48" s="31">
        <v>658</v>
      </c>
    </row>
    <row r="49" spans="1:6" ht="12.75">
      <c r="A49" s="10" t="s">
        <v>122</v>
      </c>
      <c r="B49" s="22" t="s">
        <v>123</v>
      </c>
      <c r="C49" s="29">
        <v>96</v>
      </c>
      <c r="D49" s="29">
        <v>40</v>
      </c>
      <c r="E49" s="30">
        <v>1429</v>
      </c>
      <c r="F49" s="31">
        <v>1001</v>
      </c>
    </row>
    <row r="50" spans="1:6" ht="12.75">
      <c r="A50" s="10" t="s">
        <v>539</v>
      </c>
      <c r="B50" s="22" t="s">
        <v>540</v>
      </c>
      <c r="C50" s="29">
        <v>41</v>
      </c>
      <c r="D50" s="29">
        <v>19</v>
      </c>
      <c r="E50" s="30">
        <v>329</v>
      </c>
      <c r="F50" s="31">
        <v>198</v>
      </c>
    </row>
    <row r="51" spans="1:6" ht="12.75">
      <c r="A51" s="10" t="s">
        <v>124</v>
      </c>
      <c r="B51" s="22" t="s">
        <v>125</v>
      </c>
      <c r="C51" s="29">
        <v>198</v>
      </c>
      <c r="D51" s="29">
        <v>68</v>
      </c>
      <c r="E51" s="30">
        <v>1217</v>
      </c>
      <c r="F51" s="31">
        <v>604</v>
      </c>
    </row>
    <row r="52" spans="1:6" ht="12.75">
      <c r="A52" s="10" t="s">
        <v>541</v>
      </c>
      <c r="B52" s="22" t="s">
        <v>542</v>
      </c>
      <c r="C52" s="29">
        <v>352</v>
      </c>
      <c r="D52" s="29">
        <v>116</v>
      </c>
      <c r="E52" s="30">
        <v>1715</v>
      </c>
      <c r="F52" s="31">
        <v>833</v>
      </c>
    </row>
    <row r="53" spans="1:6" ht="12.75">
      <c r="A53" s="10" t="s">
        <v>543</v>
      </c>
      <c r="B53" s="22" t="s">
        <v>544</v>
      </c>
      <c r="C53" s="29">
        <v>130</v>
      </c>
      <c r="D53" s="29">
        <v>83</v>
      </c>
      <c r="E53" s="30">
        <v>761</v>
      </c>
      <c r="F53" s="31">
        <v>511</v>
      </c>
    </row>
    <row r="54" spans="1:6" ht="12.75">
      <c r="A54" s="10" t="s">
        <v>11</v>
      </c>
      <c r="B54" s="22" t="s">
        <v>12</v>
      </c>
      <c r="C54" s="29">
        <v>104</v>
      </c>
      <c r="D54" s="29">
        <v>27</v>
      </c>
      <c r="E54" s="30">
        <v>854</v>
      </c>
      <c r="F54" s="31">
        <v>491</v>
      </c>
    </row>
    <row r="55" spans="1:6" ht="12.75">
      <c r="A55" s="10" t="s">
        <v>545</v>
      </c>
      <c r="B55" s="22" t="s">
        <v>546</v>
      </c>
      <c r="C55" s="29">
        <v>233</v>
      </c>
      <c r="D55" s="29">
        <v>80</v>
      </c>
      <c r="E55" s="30">
        <v>949</v>
      </c>
      <c r="F55" s="31">
        <v>547</v>
      </c>
    </row>
    <row r="56" spans="1:6" ht="12.75">
      <c r="A56" s="10" t="s">
        <v>547</v>
      </c>
      <c r="B56" s="22" t="s">
        <v>548</v>
      </c>
      <c r="C56" s="29">
        <v>306</v>
      </c>
      <c r="D56" s="29">
        <v>141</v>
      </c>
      <c r="E56" s="30">
        <v>1786</v>
      </c>
      <c r="F56" s="31">
        <v>1133</v>
      </c>
    </row>
    <row r="57" spans="1:6" ht="12.75">
      <c r="A57" s="10" t="s">
        <v>549</v>
      </c>
      <c r="B57" s="22" t="s">
        <v>550</v>
      </c>
      <c r="C57" s="29">
        <v>175</v>
      </c>
      <c r="D57" s="29">
        <v>58</v>
      </c>
      <c r="E57" s="30">
        <v>643</v>
      </c>
      <c r="F57" s="31">
        <v>341</v>
      </c>
    </row>
    <row r="58" spans="1:6" ht="12.75">
      <c r="A58" s="10" t="s">
        <v>551</v>
      </c>
      <c r="B58" s="22" t="s">
        <v>552</v>
      </c>
      <c r="C58" s="29">
        <v>236</v>
      </c>
      <c r="D58" s="29">
        <v>64</v>
      </c>
      <c r="E58" s="30">
        <v>1979</v>
      </c>
      <c r="F58" s="31">
        <v>1198</v>
      </c>
    </row>
    <row r="59" spans="1:6" ht="12.75">
      <c r="A59" s="10" t="s">
        <v>553</v>
      </c>
      <c r="B59" s="22" t="s">
        <v>554</v>
      </c>
      <c r="C59" s="29">
        <v>124</v>
      </c>
      <c r="D59" s="29">
        <v>49</v>
      </c>
      <c r="E59" s="30">
        <v>1292</v>
      </c>
      <c r="F59" s="31">
        <v>834</v>
      </c>
    </row>
    <row r="60" spans="1:6" ht="12.75">
      <c r="A60" s="10" t="s">
        <v>555</v>
      </c>
      <c r="B60" s="22" t="s">
        <v>556</v>
      </c>
      <c r="C60" s="29">
        <v>96</v>
      </c>
      <c r="D60" s="29">
        <v>31</v>
      </c>
      <c r="E60" s="30">
        <v>611</v>
      </c>
      <c r="F60" s="31">
        <v>330</v>
      </c>
    </row>
    <row r="61" spans="1:6" ht="12.75">
      <c r="A61" s="10" t="s">
        <v>557</v>
      </c>
      <c r="B61" s="22" t="s">
        <v>558</v>
      </c>
      <c r="C61" s="29">
        <v>50</v>
      </c>
      <c r="D61" s="29">
        <v>26</v>
      </c>
      <c r="E61" s="30">
        <v>425</v>
      </c>
      <c r="F61" s="31">
        <v>292</v>
      </c>
    </row>
    <row r="62" spans="1:6" ht="12.75">
      <c r="A62" s="10" t="s">
        <v>559</v>
      </c>
      <c r="B62" s="22" t="s">
        <v>560</v>
      </c>
      <c r="C62" s="29">
        <v>246</v>
      </c>
      <c r="D62" s="29">
        <v>102</v>
      </c>
      <c r="E62" s="30">
        <v>626</v>
      </c>
      <c r="F62" s="31">
        <v>301</v>
      </c>
    </row>
    <row r="63" spans="1:6" ht="12.75">
      <c r="A63" s="10" t="s">
        <v>126</v>
      </c>
      <c r="B63" s="22" t="s">
        <v>127</v>
      </c>
      <c r="C63" s="29">
        <v>225</v>
      </c>
      <c r="D63" s="29">
        <v>77</v>
      </c>
      <c r="E63" s="30">
        <v>2817</v>
      </c>
      <c r="F63" s="31">
        <v>1732</v>
      </c>
    </row>
    <row r="64" spans="1:6" ht="12.75">
      <c r="A64" s="10" t="s">
        <v>128</v>
      </c>
      <c r="B64" s="22" t="s">
        <v>129</v>
      </c>
      <c r="C64" s="29">
        <v>109</v>
      </c>
      <c r="D64" s="29">
        <v>36</v>
      </c>
      <c r="E64" s="30">
        <v>1575</v>
      </c>
      <c r="F64" s="31">
        <v>977</v>
      </c>
    </row>
    <row r="65" spans="1:6" ht="12.75">
      <c r="A65" s="10" t="s">
        <v>130</v>
      </c>
      <c r="B65" s="22" t="s">
        <v>131</v>
      </c>
      <c r="C65" s="29">
        <v>85</v>
      </c>
      <c r="D65" s="29">
        <v>25</v>
      </c>
      <c r="E65" s="30">
        <v>544</v>
      </c>
      <c r="F65" s="31">
        <v>267</v>
      </c>
    </row>
    <row r="66" spans="1:6" ht="12.75">
      <c r="A66" s="10" t="s">
        <v>561</v>
      </c>
      <c r="B66" s="22" t="s">
        <v>562</v>
      </c>
      <c r="C66" s="29">
        <v>168</v>
      </c>
      <c r="D66" s="29">
        <v>57</v>
      </c>
      <c r="E66" s="30">
        <v>843</v>
      </c>
      <c r="F66" s="31">
        <v>501</v>
      </c>
    </row>
    <row r="67" spans="1:6" ht="12.75">
      <c r="A67" s="10" t="s">
        <v>563</v>
      </c>
      <c r="B67" s="22" t="s">
        <v>564</v>
      </c>
      <c r="C67" s="29">
        <v>615</v>
      </c>
      <c r="D67" s="29">
        <v>358</v>
      </c>
      <c r="E67" s="30">
        <v>2430</v>
      </c>
      <c r="F67" s="31">
        <v>1367</v>
      </c>
    </row>
    <row r="68" spans="1:6" ht="12.75">
      <c r="A68" s="10" t="s">
        <v>565</v>
      </c>
      <c r="B68" s="22" t="s">
        <v>566</v>
      </c>
      <c r="C68" s="29">
        <v>870</v>
      </c>
      <c r="D68" s="29">
        <v>278</v>
      </c>
      <c r="E68" s="30">
        <v>1681</v>
      </c>
      <c r="F68" s="31">
        <v>707</v>
      </c>
    </row>
    <row r="69" spans="1:6" ht="12.75">
      <c r="A69" s="10" t="s">
        <v>567</v>
      </c>
      <c r="B69" s="22" t="s">
        <v>568</v>
      </c>
      <c r="C69" s="29">
        <v>116</v>
      </c>
      <c r="D69" s="29">
        <v>43</v>
      </c>
      <c r="E69" s="30">
        <v>389</v>
      </c>
      <c r="F69" s="31">
        <v>226</v>
      </c>
    </row>
    <row r="70" spans="1:6" ht="12.75">
      <c r="A70" s="10" t="s">
        <v>569</v>
      </c>
      <c r="B70" s="22" t="s">
        <v>570</v>
      </c>
      <c r="C70" s="29">
        <v>151</v>
      </c>
      <c r="D70" s="29">
        <v>65</v>
      </c>
      <c r="E70" s="30">
        <v>660</v>
      </c>
      <c r="F70" s="31">
        <v>407</v>
      </c>
    </row>
    <row r="71" spans="1:6" ht="12.75">
      <c r="A71" s="10" t="s">
        <v>571</v>
      </c>
      <c r="B71" s="22" t="s">
        <v>572</v>
      </c>
      <c r="C71" s="29">
        <v>97</v>
      </c>
      <c r="D71" s="29">
        <v>38</v>
      </c>
      <c r="E71" s="30">
        <v>1011</v>
      </c>
      <c r="F71" s="31">
        <v>680</v>
      </c>
    </row>
    <row r="72" spans="1:6" ht="12.75">
      <c r="A72" s="10" t="s">
        <v>573</v>
      </c>
      <c r="B72" s="22" t="s">
        <v>574</v>
      </c>
      <c r="C72" s="29">
        <v>73</v>
      </c>
      <c r="D72" s="29">
        <v>23</v>
      </c>
      <c r="E72" s="30">
        <v>271</v>
      </c>
      <c r="F72" s="31">
        <v>162</v>
      </c>
    </row>
    <row r="73" spans="1:6" ht="12.75">
      <c r="A73" s="10" t="s">
        <v>575</v>
      </c>
      <c r="B73" s="22" t="s">
        <v>576</v>
      </c>
      <c r="C73" s="29">
        <v>180</v>
      </c>
      <c r="D73" s="29">
        <v>67</v>
      </c>
      <c r="E73" s="30">
        <v>688</v>
      </c>
      <c r="F73" s="31">
        <v>366</v>
      </c>
    </row>
    <row r="74" spans="1:6" ht="12.75">
      <c r="A74" s="10" t="s">
        <v>577</v>
      </c>
      <c r="B74" s="22" t="s">
        <v>578</v>
      </c>
      <c r="C74" s="29">
        <v>152</v>
      </c>
      <c r="D74" s="29">
        <v>50</v>
      </c>
      <c r="E74" s="30">
        <v>617</v>
      </c>
      <c r="F74" s="31">
        <v>244</v>
      </c>
    </row>
    <row r="75" spans="1:6" ht="12.75">
      <c r="A75" s="10" t="s">
        <v>579</v>
      </c>
      <c r="B75" s="22" t="s">
        <v>580</v>
      </c>
      <c r="C75" s="29">
        <v>91</v>
      </c>
      <c r="D75" s="29">
        <v>30</v>
      </c>
      <c r="E75" s="30">
        <v>311</v>
      </c>
      <c r="F75" s="31">
        <v>158</v>
      </c>
    </row>
    <row r="76" spans="1:6" ht="12.75">
      <c r="A76" s="10" t="s">
        <v>581</v>
      </c>
      <c r="B76" s="22" t="s">
        <v>582</v>
      </c>
      <c r="C76" s="29">
        <v>133</v>
      </c>
      <c r="D76" s="29">
        <v>33</v>
      </c>
      <c r="E76" s="30">
        <v>618</v>
      </c>
      <c r="F76" s="31">
        <v>337</v>
      </c>
    </row>
    <row r="77" spans="1:6" ht="12.75">
      <c r="A77" s="10" t="s">
        <v>583</v>
      </c>
      <c r="B77" s="22" t="s">
        <v>584</v>
      </c>
      <c r="C77" s="29">
        <v>120</v>
      </c>
      <c r="D77" s="29">
        <v>47</v>
      </c>
      <c r="E77" s="30">
        <v>775</v>
      </c>
      <c r="F77" s="31">
        <v>381</v>
      </c>
    </row>
    <row r="78" spans="1:6" ht="12.75">
      <c r="A78" s="10" t="s">
        <v>585</v>
      </c>
      <c r="B78" s="22" t="s">
        <v>586</v>
      </c>
      <c r="C78" s="29">
        <v>85</v>
      </c>
      <c r="D78" s="29">
        <v>26</v>
      </c>
      <c r="E78" s="30">
        <v>453</v>
      </c>
      <c r="F78" s="31">
        <v>228</v>
      </c>
    </row>
    <row r="79" spans="1:6" ht="12.75">
      <c r="A79" s="10" t="s">
        <v>587</v>
      </c>
      <c r="B79" s="22" t="s">
        <v>588</v>
      </c>
      <c r="C79" s="29">
        <v>53</v>
      </c>
      <c r="D79" s="29">
        <v>20</v>
      </c>
      <c r="E79" s="30">
        <v>212</v>
      </c>
      <c r="F79" s="31">
        <v>127</v>
      </c>
    </row>
    <row r="80" spans="1:6" ht="12.75">
      <c r="A80" s="10" t="s">
        <v>589</v>
      </c>
      <c r="B80" s="22" t="s">
        <v>590</v>
      </c>
      <c r="C80" s="29">
        <v>99</v>
      </c>
      <c r="D80" s="29">
        <v>47</v>
      </c>
      <c r="E80" s="30">
        <v>467</v>
      </c>
      <c r="F80" s="31">
        <v>270</v>
      </c>
    </row>
    <row r="81" spans="1:6" ht="12.75">
      <c r="A81" s="10" t="s">
        <v>591</v>
      </c>
      <c r="B81" s="22" t="s">
        <v>592</v>
      </c>
      <c r="C81" s="29">
        <v>118</v>
      </c>
      <c r="D81" s="29">
        <v>43</v>
      </c>
      <c r="E81" s="30">
        <v>512</v>
      </c>
      <c r="F81" s="31">
        <v>292</v>
      </c>
    </row>
    <row r="82" spans="1:6" ht="12.75">
      <c r="A82" s="10" t="s">
        <v>593</v>
      </c>
      <c r="B82" s="22" t="s">
        <v>594</v>
      </c>
      <c r="C82" s="29">
        <v>77</v>
      </c>
      <c r="D82" s="29">
        <v>37</v>
      </c>
      <c r="E82" s="30">
        <v>279</v>
      </c>
      <c r="F82" s="31">
        <v>165</v>
      </c>
    </row>
    <row r="83" spans="1:6" ht="12.75">
      <c r="A83" s="10" t="s">
        <v>595</v>
      </c>
      <c r="B83" s="22" t="s">
        <v>596</v>
      </c>
      <c r="C83" s="29">
        <v>162</v>
      </c>
      <c r="D83" s="29">
        <v>63</v>
      </c>
      <c r="E83" s="30">
        <v>616</v>
      </c>
      <c r="F83" s="31">
        <v>340</v>
      </c>
    </row>
    <row r="84" spans="1:6" ht="12.75">
      <c r="A84" s="10" t="s">
        <v>132</v>
      </c>
      <c r="B84" s="22" t="s">
        <v>487</v>
      </c>
      <c r="C84" s="29">
        <v>246</v>
      </c>
      <c r="D84" s="29">
        <v>91</v>
      </c>
      <c r="E84" s="30">
        <v>834</v>
      </c>
      <c r="F84" s="31">
        <v>366</v>
      </c>
    </row>
    <row r="85" spans="1:6" ht="12.75">
      <c r="A85" s="10" t="s">
        <v>597</v>
      </c>
      <c r="B85" s="22" t="s">
        <v>598</v>
      </c>
      <c r="C85" s="29">
        <v>171</v>
      </c>
      <c r="D85" s="29">
        <v>72</v>
      </c>
      <c r="E85" s="30">
        <v>1638</v>
      </c>
      <c r="F85" s="31">
        <v>1073</v>
      </c>
    </row>
    <row r="86" spans="1:6" ht="12.75">
      <c r="A86" s="10" t="s">
        <v>599</v>
      </c>
      <c r="B86" s="22" t="s">
        <v>600</v>
      </c>
      <c r="C86" s="29">
        <v>142</v>
      </c>
      <c r="D86" s="29">
        <v>43</v>
      </c>
      <c r="E86" s="30">
        <v>1066</v>
      </c>
      <c r="F86" s="31">
        <v>642</v>
      </c>
    </row>
    <row r="87" spans="1:6" ht="12.75">
      <c r="A87" s="10" t="s">
        <v>601</v>
      </c>
      <c r="B87" s="22" t="s">
        <v>602</v>
      </c>
      <c r="C87" s="29">
        <v>222</v>
      </c>
      <c r="D87" s="29">
        <v>105</v>
      </c>
      <c r="E87" s="30">
        <v>1059</v>
      </c>
      <c r="F87" s="31">
        <v>657</v>
      </c>
    </row>
    <row r="88" spans="1:6" ht="12.75">
      <c r="A88" s="10" t="s">
        <v>603</v>
      </c>
      <c r="B88" s="22" t="s">
        <v>604</v>
      </c>
      <c r="C88" s="29">
        <v>80</v>
      </c>
      <c r="D88" s="29">
        <v>26</v>
      </c>
      <c r="E88" s="30">
        <v>842</v>
      </c>
      <c r="F88" s="31">
        <v>485</v>
      </c>
    </row>
    <row r="89" spans="1:6" ht="12.75">
      <c r="A89" s="10" t="s">
        <v>605</v>
      </c>
      <c r="B89" s="22" t="s">
        <v>606</v>
      </c>
      <c r="C89" s="29">
        <v>122</v>
      </c>
      <c r="D89" s="29">
        <v>35</v>
      </c>
      <c r="E89" s="30">
        <v>1050</v>
      </c>
      <c r="F89" s="31">
        <v>591</v>
      </c>
    </row>
    <row r="90" spans="1:6" ht="12.75">
      <c r="A90" s="10" t="s">
        <v>607</v>
      </c>
      <c r="B90" s="22" t="s">
        <v>608</v>
      </c>
      <c r="C90" s="29">
        <v>135</v>
      </c>
      <c r="D90" s="29">
        <v>50</v>
      </c>
      <c r="E90" s="30">
        <v>1352</v>
      </c>
      <c r="F90" s="31">
        <v>788</v>
      </c>
    </row>
    <row r="91" spans="1:6" ht="12.75">
      <c r="A91" s="10" t="s">
        <v>609</v>
      </c>
      <c r="B91" s="22" t="s">
        <v>610</v>
      </c>
      <c r="C91" s="29">
        <v>96</v>
      </c>
      <c r="D91" s="29">
        <v>38</v>
      </c>
      <c r="E91" s="30">
        <v>869</v>
      </c>
      <c r="F91" s="31">
        <v>509</v>
      </c>
    </row>
    <row r="92" spans="1:6" ht="12.75">
      <c r="A92" s="10" t="s">
        <v>611</v>
      </c>
      <c r="B92" s="22" t="s">
        <v>612</v>
      </c>
      <c r="C92" s="29">
        <v>168</v>
      </c>
      <c r="D92" s="29">
        <v>77</v>
      </c>
      <c r="E92" s="30">
        <v>946</v>
      </c>
      <c r="F92" s="31">
        <v>607</v>
      </c>
    </row>
    <row r="93" spans="1:6" ht="12.75">
      <c r="A93" s="10" t="s">
        <v>613</v>
      </c>
      <c r="B93" s="22" t="s">
        <v>614</v>
      </c>
      <c r="C93" s="29">
        <v>62</v>
      </c>
      <c r="D93" s="29">
        <v>18</v>
      </c>
      <c r="E93" s="30">
        <v>967</v>
      </c>
      <c r="F93" s="31">
        <v>561</v>
      </c>
    </row>
    <row r="94" spans="1:6" ht="12.75">
      <c r="A94" s="10" t="s">
        <v>615</v>
      </c>
      <c r="B94" s="22" t="s">
        <v>616</v>
      </c>
      <c r="C94" s="29">
        <v>188</v>
      </c>
      <c r="D94" s="29">
        <v>74</v>
      </c>
      <c r="E94" s="30">
        <v>1089</v>
      </c>
      <c r="F94" s="31">
        <v>631</v>
      </c>
    </row>
    <row r="95" spans="1:6" ht="12.75">
      <c r="A95" s="10" t="s">
        <v>617</v>
      </c>
      <c r="B95" s="22" t="s">
        <v>618</v>
      </c>
      <c r="C95" s="29">
        <v>356</v>
      </c>
      <c r="D95" s="29">
        <v>167</v>
      </c>
      <c r="E95" s="30">
        <v>1274</v>
      </c>
      <c r="F95" s="31">
        <v>793</v>
      </c>
    </row>
    <row r="96" spans="1:6" ht="12.75">
      <c r="A96" s="10" t="s">
        <v>619</v>
      </c>
      <c r="B96" s="22" t="s">
        <v>620</v>
      </c>
      <c r="C96" s="29">
        <v>76</v>
      </c>
      <c r="D96" s="29">
        <v>29</v>
      </c>
      <c r="E96" s="30">
        <v>591</v>
      </c>
      <c r="F96" s="31">
        <v>363</v>
      </c>
    </row>
    <row r="97" spans="1:6" ht="12.75">
      <c r="A97" s="10" t="s">
        <v>134</v>
      </c>
      <c r="B97" s="22" t="s">
        <v>135</v>
      </c>
      <c r="C97" s="29">
        <v>218</v>
      </c>
      <c r="D97" s="29">
        <v>101</v>
      </c>
      <c r="E97" s="30">
        <v>1893</v>
      </c>
      <c r="F97" s="31">
        <v>1154</v>
      </c>
    </row>
    <row r="98" spans="1:6" ht="12.75">
      <c r="A98" s="10" t="s">
        <v>621</v>
      </c>
      <c r="B98" s="22" t="s">
        <v>622</v>
      </c>
      <c r="C98" s="29">
        <v>150</v>
      </c>
      <c r="D98" s="29">
        <v>63</v>
      </c>
      <c r="E98" s="30">
        <v>1674</v>
      </c>
      <c r="F98" s="31">
        <v>1049</v>
      </c>
    </row>
    <row r="99" spans="1:6" ht="12.75">
      <c r="A99" s="10" t="s">
        <v>623</v>
      </c>
      <c r="B99" s="22" t="s">
        <v>624</v>
      </c>
      <c r="C99" s="29">
        <v>83</v>
      </c>
      <c r="D99" s="29">
        <v>33</v>
      </c>
      <c r="E99" s="30">
        <v>825</v>
      </c>
      <c r="F99" s="31">
        <v>564</v>
      </c>
    </row>
    <row r="100" spans="1:6" ht="12.75">
      <c r="A100" s="10" t="s">
        <v>625</v>
      </c>
      <c r="B100" s="22" t="s">
        <v>626</v>
      </c>
      <c r="C100" s="29">
        <v>116</v>
      </c>
      <c r="D100" s="29">
        <v>42</v>
      </c>
      <c r="E100" s="30">
        <v>1086</v>
      </c>
      <c r="F100" s="31">
        <v>590</v>
      </c>
    </row>
    <row r="101" spans="1:6" ht="12.75">
      <c r="A101" s="10" t="s">
        <v>627</v>
      </c>
      <c r="B101" s="22" t="s">
        <v>628</v>
      </c>
      <c r="C101" s="29">
        <v>199</v>
      </c>
      <c r="D101" s="29">
        <v>71</v>
      </c>
      <c r="E101" s="30">
        <v>1183</v>
      </c>
      <c r="F101" s="31">
        <v>694</v>
      </c>
    </row>
    <row r="102" spans="1:6" ht="12.75">
      <c r="A102" s="10" t="s">
        <v>629</v>
      </c>
      <c r="B102" s="22" t="s">
        <v>630</v>
      </c>
      <c r="C102" s="29">
        <v>213</v>
      </c>
      <c r="D102" s="29">
        <v>80</v>
      </c>
      <c r="E102" s="30">
        <v>1307</v>
      </c>
      <c r="F102" s="31">
        <v>786</v>
      </c>
    </row>
    <row r="103" spans="1:6" ht="12.75">
      <c r="A103" s="10" t="s">
        <v>136</v>
      </c>
      <c r="B103" s="22" t="s">
        <v>137</v>
      </c>
      <c r="C103" s="29">
        <v>688</v>
      </c>
      <c r="D103" s="29">
        <v>262</v>
      </c>
      <c r="E103" s="30">
        <v>3524</v>
      </c>
      <c r="F103" s="31">
        <v>1907</v>
      </c>
    </row>
    <row r="104" spans="1:6" ht="12.75">
      <c r="A104" s="10" t="s">
        <v>631</v>
      </c>
      <c r="B104" s="22" t="s">
        <v>632</v>
      </c>
      <c r="C104" s="29">
        <v>56</v>
      </c>
      <c r="D104" s="29">
        <v>20</v>
      </c>
      <c r="E104" s="30">
        <v>301</v>
      </c>
      <c r="F104" s="31">
        <v>182</v>
      </c>
    </row>
    <row r="105" spans="1:6" ht="12.75">
      <c r="A105" s="10" t="s">
        <v>633</v>
      </c>
      <c r="B105" s="22" t="s">
        <v>634</v>
      </c>
      <c r="C105" s="29">
        <v>87</v>
      </c>
      <c r="D105" s="29">
        <v>37</v>
      </c>
      <c r="E105" s="30">
        <v>326</v>
      </c>
      <c r="F105" s="31">
        <v>193</v>
      </c>
    </row>
    <row r="106" spans="1:6" ht="12.75">
      <c r="A106" s="10" t="s">
        <v>635</v>
      </c>
      <c r="B106" s="22" t="s">
        <v>636</v>
      </c>
      <c r="C106" s="29">
        <v>145</v>
      </c>
      <c r="D106" s="29">
        <v>48</v>
      </c>
      <c r="E106" s="30">
        <v>726</v>
      </c>
      <c r="F106" s="31">
        <v>357</v>
      </c>
    </row>
    <row r="107" spans="1:6" ht="12.75">
      <c r="A107" s="10" t="s">
        <v>637</v>
      </c>
      <c r="B107" s="22" t="s">
        <v>638</v>
      </c>
      <c r="C107" s="29">
        <v>297</v>
      </c>
      <c r="D107" s="29">
        <v>147</v>
      </c>
      <c r="E107" s="30">
        <v>1268</v>
      </c>
      <c r="F107" s="31">
        <v>808</v>
      </c>
    </row>
    <row r="108" spans="1:6" ht="12.75">
      <c r="A108" s="10" t="s">
        <v>138</v>
      </c>
      <c r="B108" s="22" t="s">
        <v>139</v>
      </c>
      <c r="C108" s="29">
        <v>154</v>
      </c>
      <c r="D108" s="29">
        <v>59</v>
      </c>
      <c r="E108" s="30">
        <v>934</v>
      </c>
      <c r="F108" s="31">
        <v>560</v>
      </c>
    </row>
    <row r="109" spans="1:6" ht="12.75">
      <c r="A109" s="10" t="s">
        <v>639</v>
      </c>
      <c r="B109" s="22" t="s">
        <v>640</v>
      </c>
      <c r="C109" s="29">
        <v>287</v>
      </c>
      <c r="D109" s="29">
        <v>104</v>
      </c>
      <c r="E109" s="30">
        <v>1337</v>
      </c>
      <c r="F109" s="31">
        <v>784</v>
      </c>
    </row>
    <row r="110" spans="1:6" ht="12.75">
      <c r="A110" s="10" t="s">
        <v>641</v>
      </c>
      <c r="B110" s="22" t="s">
        <v>642</v>
      </c>
      <c r="C110" s="29">
        <v>506</v>
      </c>
      <c r="D110" s="29">
        <v>198</v>
      </c>
      <c r="E110" s="30">
        <v>1949</v>
      </c>
      <c r="F110" s="31">
        <v>1140</v>
      </c>
    </row>
    <row r="111" spans="1:6" ht="12.75">
      <c r="A111" s="10" t="s">
        <v>643</v>
      </c>
      <c r="B111" s="22" t="s">
        <v>644</v>
      </c>
      <c r="C111" s="29">
        <v>268</v>
      </c>
      <c r="D111" s="29">
        <v>74</v>
      </c>
      <c r="E111" s="30">
        <v>2061</v>
      </c>
      <c r="F111" s="31">
        <v>1016</v>
      </c>
    </row>
    <row r="112" spans="1:6" ht="12.75">
      <c r="A112" s="10" t="s">
        <v>140</v>
      </c>
      <c r="B112" s="22" t="s">
        <v>28</v>
      </c>
      <c r="C112" s="29">
        <v>331</v>
      </c>
      <c r="D112" s="29">
        <v>148</v>
      </c>
      <c r="E112" s="30">
        <v>1919</v>
      </c>
      <c r="F112" s="31">
        <v>1156</v>
      </c>
    </row>
    <row r="113" spans="1:6" ht="12.75">
      <c r="A113" s="10" t="s">
        <v>645</v>
      </c>
      <c r="B113" s="22" t="s">
        <v>646</v>
      </c>
      <c r="C113" s="29">
        <v>285</v>
      </c>
      <c r="D113" s="29">
        <v>95</v>
      </c>
      <c r="E113" s="30">
        <v>2016</v>
      </c>
      <c r="F113" s="31">
        <v>1159</v>
      </c>
    </row>
    <row r="114" spans="1:6" ht="12.75">
      <c r="A114" s="10" t="s">
        <v>647</v>
      </c>
      <c r="B114" s="22" t="s">
        <v>648</v>
      </c>
      <c r="C114" s="29">
        <v>226</v>
      </c>
      <c r="D114" s="29">
        <v>92</v>
      </c>
      <c r="E114" s="30">
        <v>1231</v>
      </c>
      <c r="F114" s="31">
        <v>713</v>
      </c>
    </row>
    <row r="115" spans="1:6" ht="12.75">
      <c r="A115" s="10" t="s">
        <v>649</v>
      </c>
      <c r="B115" s="22" t="s">
        <v>650</v>
      </c>
      <c r="C115" s="29">
        <v>147</v>
      </c>
      <c r="D115" s="29">
        <v>69</v>
      </c>
      <c r="E115" s="30">
        <v>853</v>
      </c>
      <c r="F115" s="31">
        <v>482</v>
      </c>
    </row>
    <row r="116" spans="1:6" ht="12.75">
      <c r="A116" s="10" t="s">
        <v>142</v>
      </c>
      <c r="B116" s="22" t="s">
        <v>143</v>
      </c>
      <c r="C116" s="29">
        <v>605</v>
      </c>
      <c r="D116" s="29">
        <v>183</v>
      </c>
      <c r="E116" s="30">
        <v>2249</v>
      </c>
      <c r="F116" s="31">
        <v>1224</v>
      </c>
    </row>
    <row r="117" spans="1:6" ht="12.75">
      <c r="A117" s="10" t="s">
        <v>651</v>
      </c>
      <c r="B117" s="22" t="s">
        <v>652</v>
      </c>
      <c r="C117" s="29">
        <v>206</v>
      </c>
      <c r="D117" s="29">
        <v>61</v>
      </c>
      <c r="E117" s="30">
        <v>995</v>
      </c>
      <c r="F117" s="31">
        <v>547</v>
      </c>
    </row>
    <row r="118" spans="1:6" ht="12.75">
      <c r="A118" s="10" t="s">
        <v>144</v>
      </c>
      <c r="B118" s="22" t="s">
        <v>145</v>
      </c>
      <c r="C118" s="29">
        <v>477</v>
      </c>
      <c r="D118" s="29">
        <v>170</v>
      </c>
      <c r="E118" s="30">
        <v>2661</v>
      </c>
      <c r="F118" s="31">
        <v>1439</v>
      </c>
    </row>
    <row r="119" spans="1:6" ht="12.75">
      <c r="A119" s="10" t="s">
        <v>653</v>
      </c>
      <c r="B119" s="22" t="s">
        <v>654</v>
      </c>
      <c r="C119" s="29">
        <v>170</v>
      </c>
      <c r="D119" s="29">
        <v>71</v>
      </c>
      <c r="E119" s="30">
        <v>1274</v>
      </c>
      <c r="F119" s="31">
        <v>793</v>
      </c>
    </row>
    <row r="120" spans="1:6" ht="12.75">
      <c r="A120" s="10" t="s">
        <v>655</v>
      </c>
      <c r="B120" s="22" t="s">
        <v>656</v>
      </c>
      <c r="C120" s="29">
        <v>278</v>
      </c>
      <c r="D120" s="29">
        <v>136</v>
      </c>
      <c r="E120" s="30">
        <v>1302</v>
      </c>
      <c r="F120" s="31">
        <v>825</v>
      </c>
    </row>
    <row r="121" spans="1:6" ht="12.75">
      <c r="A121" s="10" t="s">
        <v>657</v>
      </c>
      <c r="B121" s="22" t="s">
        <v>658</v>
      </c>
      <c r="C121" s="29">
        <v>150</v>
      </c>
      <c r="D121" s="29">
        <v>50</v>
      </c>
      <c r="E121" s="30">
        <v>1084</v>
      </c>
      <c r="F121" s="31">
        <v>577</v>
      </c>
    </row>
    <row r="122" spans="1:6" ht="12.75">
      <c r="A122" s="10" t="s">
        <v>659</v>
      </c>
      <c r="B122" s="22" t="s">
        <v>660</v>
      </c>
      <c r="C122" s="29">
        <v>180</v>
      </c>
      <c r="D122" s="29">
        <v>82</v>
      </c>
      <c r="E122" s="30">
        <v>883</v>
      </c>
      <c r="F122" s="31">
        <v>525</v>
      </c>
    </row>
    <row r="123" spans="1:6" ht="12.75">
      <c r="A123" s="10" t="s">
        <v>661</v>
      </c>
      <c r="B123" s="22" t="s">
        <v>662</v>
      </c>
      <c r="C123" s="29">
        <v>147</v>
      </c>
      <c r="D123" s="29">
        <v>65</v>
      </c>
      <c r="E123" s="30">
        <v>1176</v>
      </c>
      <c r="F123" s="31">
        <v>725</v>
      </c>
    </row>
    <row r="124" spans="1:6" ht="12.75">
      <c r="A124" s="10" t="s">
        <v>146</v>
      </c>
      <c r="B124" s="22" t="s">
        <v>29</v>
      </c>
      <c r="C124" s="29">
        <v>197</v>
      </c>
      <c r="D124" s="29">
        <v>52</v>
      </c>
      <c r="E124" s="30">
        <v>1292</v>
      </c>
      <c r="F124" s="31">
        <v>724</v>
      </c>
    </row>
    <row r="125" spans="1:6" ht="12.75">
      <c r="A125" s="10" t="s">
        <v>663</v>
      </c>
      <c r="B125" s="22" t="s">
        <v>664</v>
      </c>
      <c r="C125" s="29">
        <v>207</v>
      </c>
      <c r="D125" s="29">
        <v>116</v>
      </c>
      <c r="E125" s="30">
        <v>1019</v>
      </c>
      <c r="F125" s="31">
        <v>667</v>
      </c>
    </row>
    <row r="126" spans="1:6" ht="12.75">
      <c r="A126" s="10" t="s">
        <v>665</v>
      </c>
      <c r="B126" s="22" t="s">
        <v>666</v>
      </c>
      <c r="C126" s="29">
        <v>74</v>
      </c>
      <c r="D126" s="29">
        <v>35</v>
      </c>
      <c r="E126" s="30">
        <v>826</v>
      </c>
      <c r="F126" s="31">
        <v>613</v>
      </c>
    </row>
    <row r="127" spans="1:6" ht="12.75">
      <c r="A127" s="10" t="s">
        <v>667</v>
      </c>
      <c r="B127" s="22" t="s">
        <v>668</v>
      </c>
      <c r="C127" s="29">
        <v>97</v>
      </c>
      <c r="D127" s="29">
        <v>32</v>
      </c>
      <c r="E127" s="30">
        <v>771</v>
      </c>
      <c r="F127" s="31">
        <v>464</v>
      </c>
    </row>
    <row r="128" spans="1:6" ht="12.75">
      <c r="A128" s="10" t="s">
        <v>669</v>
      </c>
      <c r="B128" s="22" t="s">
        <v>670</v>
      </c>
      <c r="C128" s="29">
        <v>140</v>
      </c>
      <c r="D128" s="29">
        <v>68</v>
      </c>
      <c r="E128" s="30">
        <v>806</v>
      </c>
      <c r="F128" s="31">
        <v>510</v>
      </c>
    </row>
    <row r="129" spans="1:6" ht="12.75">
      <c r="A129" s="10" t="s">
        <v>148</v>
      </c>
      <c r="B129" s="22" t="s">
        <v>149</v>
      </c>
      <c r="C129" s="29">
        <v>232</v>
      </c>
      <c r="D129" s="29">
        <v>100</v>
      </c>
      <c r="E129" s="30">
        <v>1082</v>
      </c>
      <c r="F129" s="31">
        <v>731</v>
      </c>
    </row>
    <row r="130" spans="1:6" ht="12.75">
      <c r="A130" s="10" t="s">
        <v>671</v>
      </c>
      <c r="B130" s="22" t="s">
        <v>672</v>
      </c>
      <c r="C130" s="29">
        <v>326</v>
      </c>
      <c r="D130" s="29">
        <v>129</v>
      </c>
      <c r="E130" s="30">
        <v>1253</v>
      </c>
      <c r="F130" s="31">
        <v>706</v>
      </c>
    </row>
    <row r="131" spans="1:6" ht="12.75">
      <c r="A131" s="10" t="s">
        <v>673</v>
      </c>
      <c r="B131" s="22" t="s">
        <v>674</v>
      </c>
      <c r="C131" s="29">
        <v>164</v>
      </c>
      <c r="D131" s="29">
        <v>74</v>
      </c>
      <c r="E131" s="30">
        <v>1132</v>
      </c>
      <c r="F131" s="31">
        <v>759</v>
      </c>
    </row>
    <row r="132" spans="1:6" ht="12.75">
      <c r="A132" s="10" t="s">
        <v>675</v>
      </c>
      <c r="B132" s="22" t="s">
        <v>676</v>
      </c>
      <c r="C132" s="29">
        <v>196</v>
      </c>
      <c r="D132" s="29">
        <v>93</v>
      </c>
      <c r="E132" s="30">
        <v>776</v>
      </c>
      <c r="F132" s="31">
        <v>491</v>
      </c>
    </row>
    <row r="133" spans="1:6" ht="12.75">
      <c r="A133" s="10" t="s">
        <v>677</v>
      </c>
      <c r="B133" s="22" t="s">
        <v>678</v>
      </c>
      <c r="C133" s="29">
        <v>111</v>
      </c>
      <c r="D133" s="29">
        <v>64</v>
      </c>
      <c r="E133" s="30">
        <v>1533</v>
      </c>
      <c r="F133" s="31">
        <v>1066</v>
      </c>
    </row>
    <row r="134" spans="1:6" ht="12.75">
      <c r="A134" s="10" t="s">
        <v>679</v>
      </c>
      <c r="B134" s="22" t="s">
        <v>680</v>
      </c>
      <c r="C134" s="29">
        <v>95</v>
      </c>
      <c r="D134" s="29">
        <v>41</v>
      </c>
      <c r="E134" s="30">
        <v>916</v>
      </c>
      <c r="F134" s="31">
        <v>609</v>
      </c>
    </row>
    <row r="135" spans="1:6" ht="12.75">
      <c r="A135" s="10" t="s">
        <v>681</v>
      </c>
      <c r="B135" s="22" t="s">
        <v>682</v>
      </c>
      <c r="C135" s="29">
        <v>94</v>
      </c>
      <c r="D135" s="29">
        <v>59</v>
      </c>
      <c r="E135" s="30">
        <v>829</v>
      </c>
      <c r="F135" s="31">
        <v>625</v>
      </c>
    </row>
    <row r="136" spans="1:6" ht="12.75">
      <c r="A136" s="10" t="s">
        <v>683</v>
      </c>
      <c r="B136" s="22" t="s">
        <v>684</v>
      </c>
      <c r="C136" s="29">
        <v>62</v>
      </c>
      <c r="D136" s="29">
        <v>28</v>
      </c>
      <c r="E136" s="30">
        <v>555</v>
      </c>
      <c r="F136" s="31">
        <v>356</v>
      </c>
    </row>
    <row r="137" spans="1:6" ht="12.75">
      <c r="A137" s="10" t="s">
        <v>685</v>
      </c>
      <c r="B137" s="22" t="s">
        <v>686</v>
      </c>
      <c r="C137" s="29">
        <v>154</v>
      </c>
      <c r="D137" s="29">
        <v>72</v>
      </c>
      <c r="E137" s="30">
        <v>1813</v>
      </c>
      <c r="F137" s="31">
        <v>1165</v>
      </c>
    </row>
    <row r="138" spans="1:6" ht="12.75">
      <c r="A138" s="10" t="s">
        <v>687</v>
      </c>
      <c r="B138" s="22" t="s">
        <v>688</v>
      </c>
      <c r="C138" s="29">
        <v>97</v>
      </c>
      <c r="D138" s="29">
        <v>46</v>
      </c>
      <c r="E138" s="30">
        <v>842</v>
      </c>
      <c r="F138" s="31">
        <v>567</v>
      </c>
    </row>
    <row r="139" spans="1:6" ht="12.75">
      <c r="A139" s="10" t="s">
        <v>689</v>
      </c>
      <c r="B139" s="22" t="s">
        <v>690</v>
      </c>
      <c r="C139" s="29">
        <v>74</v>
      </c>
      <c r="D139" s="29">
        <v>32</v>
      </c>
      <c r="E139" s="30">
        <v>612</v>
      </c>
      <c r="F139" s="31">
        <v>414</v>
      </c>
    </row>
    <row r="140" spans="1:6" ht="12.75">
      <c r="A140" s="10" t="s">
        <v>691</v>
      </c>
      <c r="B140" s="22" t="s">
        <v>692</v>
      </c>
      <c r="C140" s="29">
        <v>154</v>
      </c>
      <c r="D140" s="29">
        <v>58</v>
      </c>
      <c r="E140" s="30">
        <v>1416</v>
      </c>
      <c r="F140" s="31">
        <v>928</v>
      </c>
    </row>
    <row r="141" spans="1:6" ht="12.75">
      <c r="A141" s="10" t="s">
        <v>693</v>
      </c>
      <c r="B141" s="22" t="s">
        <v>694</v>
      </c>
      <c r="C141" s="29">
        <v>92</v>
      </c>
      <c r="D141" s="29">
        <v>36</v>
      </c>
      <c r="E141" s="30">
        <v>329</v>
      </c>
      <c r="F141" s="31">
        <v>165</v>
      </c>
    </row>
    <row r="142" spans="1:6" ht="12.75">
      <c r="A142" s="10" t="s">
        <v>695</v>
      </c>
      <c r="B142" s="22" t="s">
        <v>696</v>
      </c>
      <c r="C142" s="29">
        <v>142</v>
      </c>
      <c r="D142" s="29">
        <v>71</v>
      </c>
      <c r="E142" s="30">
        <v>561</v>
      </c>
      <c r="F142" s="31">
        <v>319</v>
      </c>
    </row>
    <row r="143" spans="1:6" ht="12.75">
      <c r="A143" s="10" t="s">
        <v>697</v>
      </c>
      <c r="B143" s="22" t="s">
        <v>698</v>
      </c>
      <c r="C143" s="29">
        <v>83</v>
      </c>
      <c r="D143" s="29">
        <v>33</v>
      </c>
      <c r="E143" s="30">
        <v>760</v>
      </c>
      <c r="F143" s="31">
        <v>442</v>
      </c>
    </row>
    <row r="144" spans="1:6" ht="12.75">
      <c r="A144" s="10" t="s">
        <v>699</v>
      </c>
      <c r="B144" s="22" t="s">
        <v>700</v>
      </c>
      <c r="C144" s="29">
        <v>96</v>
      </c>
      <c r="D144" s="29">
        <v>27</v>
      </c>
      <c r="E144" s="30">
        <v>959</v>
      </c>
      <c r="F144" s="31">
        <v>498</v>
      </c>
    </row>
    <row r="145" spans="1:6" ht="12.75">
      <c r="A145" s="10" t="s">
        <v>701</v>
      </c>
      <c r="B145" s="22" t="s">
        <v>702</v>
      </c>
      <c r="C145" s="29">
        <v>259</v>
      </c>
      <c r="D145" s="29">
        <v>81</v>
      </c>
      <c r="E145" s="30">
        <v>1132</v>
      </c>
      <c r="F145" s="31">
        <v>593</v>
      </c>
    </row>
    <row r="146" spans="1:6" ht="12.75">
      <c r="A146" s="10" t="s">
        <v>703</v>
      </c>
      <c r="B146" s="22" t="s">
        <v>704</v>
      </c>
      <c r="C146" s="29">
        <v>323</v>
      </c>
      <c r="D146" s="29">
        <v>113</v>
      </c>
      <c r="E146" s="30">
        <v>1117</v>
      </c>
      <c r="F146" s="31">
        <v>591</v>
      </c>
    </row>
    <row r="147" spans="1:6" ht="12.75">
      <c r="A147" s="10" t="s">
        <v>705</v>
      </c>
      <c r="B147" s="22" t="s">
        <v>706</v>
      </c>
      <c r="C147" s="29">
        <v>475</v>
      </c>
      <c r="D147" s="29">
        <v>132</v>
      </c>
      <c r="E147" s="30">
        <v>2997</v>
      </c>
      <c r="F147" s="31">
        <v>1572</v>
      </c>
    </row>
    <row r="148" spans="1:6" ht="12.75">
      <c r="A148" s="10" t="s">
        <v>707</v>
      </c>
      <c r="B148" s="22" t="s">
        <v>708</v>
      </c>
      <c r="C148" s="29">
        <v>228</v>
      </c>
      <c r="D148" s="29">
        <v>96</v>
      </c>
      <c r="E148" s="30">
        <v>702</v>
      </c>
      <c r="F148" s="31">
        <v>328</v>
      </c>
    </row>
    <row r="149" spans="1:6" ht="12.75">
      <c r="A149" s="10" t="s">
        <v>150</v>
      </c>
      <c r="B149" s="22" t="s">
        <v>151</v>
      </c>
      <c r="C149" s="29">
        <v>140</v>
      </c>
      <c r="D149" s="29">
        <v>52</v>
      </c>
      <c r="E149" s="30">
        <v>1546</v>
      </c>
      <c r="F149" s="31">
        <v>801</v>
      </c>
    </row>
    <row r="150" spans="1:6" ht="12.75">
      <c r="A150" s="10" t="s">
        <v>709</v>
      </c>
      <c r="B150" s="22" t="s">
        <v>710</v>
      </c>
      <c r="C150" s="29">
        <v>115</v>
      </c>
      <c r="D150" s="29">
        <v>53</v>
      </c>
      <c r="E150" s="30">
        <v>982</v>
      </c>
      <c r="F150" s="31">
        <v>574</v>
      </c>
    </row>
    <row r="151" spans="1:6" ht="12.75">
      <c r="A151" s="10" t="s">
        <v>711</v>
      </c>
      <c r="B151" s="22" t="s">
        <v>712</v>
      </c>
      <c r="C151" s="29">
        <v>162</v>
      </c>
      <c r="D151" s="29">
        <v>44</v>
      </c>
      <c r="E151" s="30">
        <v>1350</v>
      </c>
      <c r="F151" s="31">
        <v>786</v>
      </c>
    </row>
    <row r="152" spans="1:6" ht="12.75">
      <c r="A152" s="10" t="s">
        <v>713</v>
      </c>
      <c r="B152" s="22" t="s">
        <v>714</v>
      </c>
      <c r="C152" s="29">
        <v>174</v>
      </c>
      <c r="D152" s="29">
        <v>66</v>
      </c>
      <c r="E152" s="30">
        <v>1352</v>
      </c>
      <c r="F152" s="31">
        <v>763</v>
      </c>
    </row>
    <row r="153" spans="1:6" ht="12.75">
      <c r="A153" s="10" t="s">
        <v>715</v>
      </c>
      <c r="B153" s="22" t="s">
        <v>716</v>
      </c>
      <c r="C153" s="29">
        <v>146</v>
      </c>
      <c r="D153" s="29">
        <v>67</v>
      </c>
      <c r="E153" s="30">
        <v>787</v>
      </c>
      <c r="F153" s="31">
        <v>490</v>
      </c>
    </row>
    <row r="154" spans="1:6" ht="12.75">
      <c r="A154" s="10" t="s">
        <v>717</v>
      </c>
      <c r="B154" s="22" t="s">
        <v>718</v>
      </c>
      <c r="C154" s="29">
        <v>145</v>
      </c>
      <c r="D154" s="29">
        <v>50</v>
      </c>
      <c r="E154" s="30">
        <v>1258</v>
      </c>
      <c r="F154" s="31">
        <v>774</v>
      </c>
    </row>
    <row r="155" spans="1:6" ht="12.75">
      <c r="A155" s="10" t="s">
        <v>719</v>
      </c>
      <c r="B155" s="22" t="s">
        <v>720</v>
      </c>
      <c r="C155" s="29">
        <v>182</v>
      </c>
      <c r="D155" s="29">
        <v>75</v>
      </c>
      <c r="E155" s="30">
        <v>824</v>
      </c>
      <c r="F155" s="31">
        <v>503</v>
      </c>
    </row>
    <row r="156" spans="1:6" ht="12.75">
      <c r="A156" s="10" t="s">
        <v>721</v>
      </c>
      <c r="B156" s="22" t="s">
        <v>722</v>
      </c>
      <c r="C156" s="29">
        <v>61</v>
      </c>
      <c r="D156" s="29">
        <v>24</v>
      </c>
      <c r="E156" s="30">
        <v>341</v>
      </c>
      <c r="F156" s="31">
        <v>189</v>
      </c>
    </row>
    <row r="157" spans="1:6" ht="12.75">
      <c r="A157" s="10" t="s">
        <v>723</v>
      </c>
      <c r="B157" s="22" t="s">
        <v>724</v>
      </c>
      <c r="C157" s="29">
        <v>53</v>
      </c>
      <c r="D157" s="29">
        <v>19</v>
      </c>
      <c r="E157" s="30">
        <v>354</v>
      </c>
      <c r="F157" s="31">
        <v>226</v>
      </c>
    </row>
    <row r="158" spans="1:6" ht="12.75">
      <c r="A158" s="10" t="s">
        <v>725</v>
      </c>
      <c r="B158" s="22" t="s">
        <v>726</v>
      </c>
      <c r="C158" s="29">
        <v>121</v>
      </c>
      <c r="D158" s="29">
        <v>43</v>
      </c>
      <c r="E158" s="30">
        <v>937</v>
      </c>
      <c r="F158" s="31">
        <v>547</v>
      </c>
    </row>
    <row r="159" spans="1:6" ht="12.75">
      <c r="A159" s="10" t="s">
        <v>727</v>
      </c>
      <c r="B159" s="22" t="s">
        <v>728</v>
      </c>
      <c r="C159" s="29">
        <v>79</v>
      </c>
      <c r="D159" s="29">
        <v>24</v>
      </c>
      <c r="E159" s="30">
        <v>424</v>
      </c>
      <c r="F159" s="31">
        <v>262</v>
      </c>
    </row>
    <row r="160" spans="1:6" ht="12.75">
      <c r="A160" s="10" t="s">
        <v>729</v>
      </c>
      <c r="B160" s="22" t="s">
        <v>730</v>
      </c>
      <c r="C160" s="29">
        <v>136</v>
      </c>
      <c r="D160" s="29">
        <v>65</v>
      </c>
      <c r="E160" s="30">
        <v>781</v>
      </c>
      <c r="F160" s="31">
        <v>490</v>
      </c>
    </row>
    <row r="161" spans="1:6" ht="12.75">
      <c r="A161" s="10" t="s">
        <v>731</v>
      </c>
      <c r="B161" s="22" t="s">
        <v>732</v>
      </c>
      <c r="C161" s="29">
        <v>252</v>
      </c>
      <c r="D161" s="29">
        <v>93</v>
      </c>
      <c r="E161" s="30">
        <v>971</v>
      </c>
      <c r="F161" s="31">
        <v>577</v>
      </c>
    </row>
    <row r="162" spans="1:6" ht="12.75">
      <c r="A162" s="10" t="s">
        <v>733</v>
      </c>
      <c r="B162" s="22" t="s">
        <v>734</v>
      </c>
      <c r="C162" s="29">
        <v>289</v>
      </c>
      <c r="D162" s="29">
        <v>79</v>
      </c>
      <c r="E162" s="30">
        <v>926</v>
      </c>
      <c r="F162" s="31">
        <v>504</v>
      </c>
    </row>
    <row r="163" spans="1:6" ht="12.75">
      <c r="A163" s="10" t="s">
        <v>735</v>
      </c>
      <c r="B163" s="22" t="s">
        <v>736</v>
      </c>
      <c r="C163" s="29">
        <v>199</v>
      </c>
      <c r="D163" s="29">
        <v>90</v>
      </c>
      <c r="E163" s="30">
        <v>855</v>
      </c>
      <c r="F163" s="31">
        <v>520</v>
      </c>
    </row>
    <row r="164" spans="1:6" ht="12.75">
      <c r="A164" s="10" t="s">
        <v>737</v>
      </c>
      <c r="B164" s="22" t="s">
        <v>738</v>
      </c>
      <c r="C164" s="29">
        <v>102</v>
      </c>
      <c r="D164" s="29">
        <v>42</v>
      </c>
      <c r="E164" s="30">
        <v>712</v>
      </c>
      <c r="F164" s="31">
        <v>365</v>
      </c>
    </row>
    <row r="165" spans="1:6" ht="12.75">
      <c r="A165" s="10" t="s">
        <v>739</v>
      </c>
      <c r="B165" s="22" t="s">
        <v>740</v>
      </c>
      <c r="C165" s="29">
        <v>81</v>
      </c>
      <c r="D165" s="29">
        <v>31</v>
      </c>
      <c r="E165" s="30">
        <v>736</v>
      </c>
      <c r="F165" s="31">
        <v>452</v>
      </c>
    </row>
    <row r="166" spans="1:6" ht="12.75">
      <c r="A166" s="10" t="s">
        <v>741</v>
      </c>
      <c r="B166" s="22" t="s">
        <v>742</v>
      </c>
      <c r="C166" s="29">
        <v>131</v>
      </c>
      <c r="D166" s="29">
        <v>46</v>
      </c>
      <c r="E166" s="30">
        <v>798</v>
      </c>
      <c r="F166" s="31">
        <v>430</v>
      </c>
    </row>
    <row r="167" spans="1:6" ht="12.75">
      <c r="A167" s="10" t="s">
        <v>152</v>
      </c>
      <c r="B167" s="22" t="s">
        <v>153</v>
      </c>
      <c r="C167" s="29">
        <v>124</v>
      </c>
      <c r="D167" s="29">
        <v>53</v>
      </c>
      <c r="E167" s="30">
        <v>1007</v>
      </c>
      <c r="F167" s="31">
        <v>572</v>
      </c>
    </row>
    <row r="168" spans="1:6" ht="12.75">
      <c r="A168" s="10" t="s">
        <v>743</v>
      </c>
      <c r="B168" s="22" t="s">
        <v>744</v>
      </c>
      <c r="C168" s="29">
        <v>362</v>
      </c>
      <c r="D168" s="29">
        <v>126</v>
      </c>
      <c r="E168" s="30">
        <v>2459</v>
      </c>
      <c r="F168" s="31">
        <v>1357</v>
      </c>
    </row>
    <row r="169" spans="1:6" ht="12.75">
      <c r="A169" s="10" t="s">
        <v>745</v>
      </c>
      <c r="B169" s="22" t="s">
        <v>746</v>
      </c>
      <c r="C169" s="29">
        <v>162</v>
      </c>
      <c r="D169" s="29">
        <v>75</v>
      </c>
      <c r="E169" s="30">
        <v>1253</v>
      </c>
      <c r="F169" s="31">
        <v>779</v>
      </c>
    </row>
    <row r="170" spans="1:6" ht="12.75">
      <c r="A170" s="10" t="s">
        <v>747</v>
      </c>
      <c r="B170" s="22" t="s">
        <v>748</v>
      </c>
      <c r="C170" s="29">
        <v>423</v>
      </c>
      <c r="D170" s="29">
        <v>172</v>
      </c>
      <c r="E170" s="30">
        <v>2589</v>
      </c>
      <c r="F170" s="31">
        <v>1479</v>
      </c>
    </row>
    <row r="171" spans="1:6" ht="12.75">
      <c r="A171" s="10" t="s">
        <v>749</v>
      </c>
      <c r="B171" s="22" t="s">
        <v>750</v>
      </c>
      <c r="C171" s="29">
        <v>230</v>
      </c>
      <c r="D171" s="29">
        <v>80</v>
      </c>
      <c r="E171" s="30">
        <v>1778</v>
      </c>
      <c r="F171" s="31">
        <v>1040</v>
      </c>
    </row>
    <row r="172" spans="1:6" ht="12.75">
      <c r="A172" s="10" t="s">
        <v>751</v>
      </c>
      <c r="B172" s="22" t="s">
        <v>752</v>
      </c>
      <c r="C172" s="29">
        <v>84</v>
      </c>
      <c r="D172" s="29">
        <v>30</v>
      </c>
      <c r="E172" s="30">
        <v>746</v>
      </c>
      <c r="F172" s="31">
        <v>440</v>
      </c>
    </row>
    <row r="173" spans="1:6" ht="12.75">
      <c r="A173" s="10" t="s">
        <v>753</v>
      </c>
      <c r="B173" s="22" t="s">
        <v>754</v>
      </c>
      <c r="C173" s="29">
        <v>188</v>
      </c>
      <c r="D173" s="29">
        <v>50</v>
      </c>
      <c r="E173" s="30">
        <v>820</v>
      </c>
      <c r="F173" s="31">
        <v>457</v>
      </c>
    </row>
    <row r="174" spans="1:6" ht="12.75">
      <c r="A174" s="10" t="s">
        <v>154</v>
      </c>
      <c r="B174" s="22" t="s">
        <v>155</v>
      </c>
      <c r="C174" s="29">
        <v>330</v>
      </c>
      <c r="D174" s="29">
        <v>122</v>
      </c>
      <c r="E174" s="30">
        <v>2014</v>
      </c>
      <c r="F174" s="31">
        <v>1174</v>
      </c>
    </row>
    <row r="175" spans="1:6" ht="12.75">
      <c r="A175" s="10" t="s">
        <v>755</v>
      </c>
      <c r="B175" s="22" t="s">
        <v>756</v>
      </c>
      <c r="C175" s="29">
        <v>253</v>
      </c>
      <c r="D175" s="29">
        <v>124</v>
      </c>
      <c r="E175" s="30">
        <v>2914</v>
      </c>
      <c r="F175" s="31">
        <v>1870</v>
      </c>
    </row>
    <row r="176" spans="1:6" ht="12.75">
      <c r="A176" s="10" t="s">
        <v>757</v>
      </c>
      <c r="B176" s="22" t="s">
        <v>758</v>
      </c>
      <c r="C176" s="29">
        <v>495</v>
      </c>
      <c r="D176" s="29">
        <v>137</v>
      </c>
      <c r="E176" s="30">
        <v>2747</v>
      </c>
      <c r="F176" s="31">
        <v>1482</v>
      </c>
    </row>
    <row r="177" spans="1:6" ht="12.75">
      <c r="A177" s="10" t="s">
        <v>759</v>
      </c>
      <c r="B177" s="22" t="s">
        <v>760</v>
      </c>
      <c r="C177" s="29">
        <v>222</v>
      </c>
      <c r="D177" s="29">
        <v>94</v>
      </c>
      <c r="E177" s="30">
        <v>1268</v>
      </c>
      <c r="F177" s="31">
        <v>785</v>
      </c>
    </row>
    <row r="178" spans="1:6" ht="12.75">
      <c r="A178" s="10" t="s">
        <v>761</v>
      </c>
      <c r="B178" s="22" t="s">
        <v>762</v>
      </c>
      <c r="C178" s="29">
        <v>287</v>
      </c>
      <c r="D178" s="29">
        <v>78</v>
      </c>
      <c r="E178" s="30">
        <v>1499</v>
      </c>
      <c r="F178" s="31">
        <v>759</v>
      </c>
    </row>
    <row r="179" spans="1:6" ht="12.75">
      <c r="A179" s="10" t="s">
        <v>763</v>
      </c>
      <c r="B179" s="22" t="s">
        <v>764</v>
      </c>
      <c r="C179" s="29">
        <v>129</v>
      </c>
      <c r="D179" s="29">
        <v>65</v>
      </c>
      <c r="E179" s="30">
        <v>638</v>
      </c>
      <c r="F179" s="31">
        <v>405</v>
      </c>
    </row>
    <row r="180" spans="1:6" ht="12.75">
      <c r="A180" s="10" t="s">
        <v>765</v>
      </c>
      <c r="B180" s="22" t="s">
        <v>766</v>
      </c>
      <c r="C180" s="29">
        <v>240</v>
      </c>
      <c r="D180" s="29">
        <v>105</v>
      </c>
      <c r="E180" s="30">
        <v>974</v>
      </c>
      <c r="F180" s="31">
        <v>609</v>
      </c>
    </row>
    <row r="181" spans="1:6" ht="12.75">
      <c r="A181" s="10" t="s">
        <v>156</v>
      </c>
      <c r="B181" s="22" t="s">
        <v>157</v>
      </c>
      <c r="C181" s="29">
        <v>894</v>
      </c>
      <c r="D181" s="29">
        <v>337</v>
      </c>
      <c r="E181" s="30">
        <v>3815</v>
      </c>
      <c r="F181" s="31">
        <v>2102</v>
      </c>
    </row>
    <row r="182" spans="1:6" ht="12.75">
      <c r="A182" s="10" t="s">
        <v>767</v>
      </c>
      <c r="B182" s="22" t="s">
        <v>768</v>
      </c>
      <c r="C182" s="29">
        <v>127</v>
      </c>
      <c r="D182" s="29">
        <v>33</v>
      </c>
      <c r="E182" s="30">
        <v>752</v>
      </c>
      <c r="F182" s="31">
        <v>402</v>
      </c>
    </row>
    <row r="183" spans="1:6" ht="12.75">
      <c r="A183" s="10" t="s">
        <v>769</v>
      </c>
      <c r="B183" s="22" t="s">
        <v>770</v>
      </c>
      <c r="C183" s="29">
        <v>163</v>
      </c>
      <c r="D183" s="29">
        <v>58</v>
      </c>
      <c r="E183" s="30">
        <v>657</v>
      </c>
      <c r="F183" s="31">
        <v>370</v>
      </c>
    </row>
    <row r="184" spans="1:6" ht="12.75">
      <c r="A184" s="10" t="s">
        <v>771</v>
      </c>
      <c r="B184" s="22" t="s">
        <v>772</v>
      </c>
      <c r="C184" s="29">
        <v>277</v>
      </c>
      <c r="D184" s="29">
        <v>93</v>
      </c>
      <c r="E184" s="30">
        <v>1140</v>
      </c>
      <c r="F184" s="31">
        <v>630</v>
      </c>
    </row>
    <row r="185" spans="1:6" ht="12.75">
      <c r="A185" s="10" t="s">
        <v>773</v>
      </c>
      <c r="B185" s="22" t="s">
        <v>774</v>
      </c>
      <c r="C185" s="29">
        <v>114</v>
      </c>
      <c r="D185" s="29">
        <v>39</v>
      </c>
      <c r="E185" s="30">
        <v>923</v>
      </c>
      <c r="F185" s="31">
        <v>568</v>
      </c>
    </row>
    <row r="186" spans="1:6" ht="12.75">
      <c r="A186" s="10" t="s">
        <v>775</v>
      </c>
      <c r="B186" s="22" t="s">
        <v>776</v>
      </c>
      <c r="C186" s="29">
        <v>103</v>
      </c>
      <c r="D186" s="29">
        <v>37</v>
      </c>
      <c r="E186" s="30">
        <v>866</v>
      </c>
      <c r="F186" s="31">
        <v>516</v>
      </c>
    </row>
    <row r="187" spans="1:6" ht="12.75">
      <c r="A187" s="10" t="s">
        <v>777</v>
      </c>
      <c r="B187" s="22" t="s">
        <v>778</v>
      </c>
      <c r="C187" s="29">
        <v>115</v>
      </c>
      <c r="D187" s="29">
        <v>52</v>
      </c>
      <c r="E187" s="30">
        <v>820</v>
      </c>
      <c r="F187" s="31">
        <v>567</v>
      </c>
    </row>
    <row r="188" spans="1:6" ht="12.75">
      <c r="A188" s="10" t="s">
        <v>158</v>
      </c>
      <c r="B188" s="22" t="s">
        <v>159</v>
      </c>
      <c r="C188" s="29">
        <v>389</v>
      </c>
      <c r="D188" s="29">
        <v>127</v>
      </c>
      <c r="E188" s="30">
        <v>1504</v>
      </c>
      <c r="F188" s="31">
        <v>745</v>
      </c>
    </row>
    <row r="189" spans="1:6" ht="12.75">
      <c r="A189" s="10" t="s">
        <v>160</v>
      </c>
      <c r="B189" s="22" t="s">
        <v>161</v>
      </c>
      <c r="C189" s="29">
        <v>666</v>
      </c>
      <c r="D189" s="29">
        <v>206</v>
      </c>
      <c r="E189" s="30">
        <v>3012</v>
      </c>
      <c r="F189" s="31">
        <v>1494</v>
      </c>
    </row>
    <row r="190" spans="1:6" ht="12.75">
      <c r="A190" s="10" t="s">
        <v>779</v>
      </c>
      <c r="B190" s="22" t="s">
        <v>780</v>
      </c>
      <c r="C190" s="29">
        <v>249</v>
      </c>
      <c r="D190" s="29">
        <v>84</v>
      </c>
      <c r="E190" s="30">
        <v>647</v>
      </c>
      <c r="F190" s="31">
        <v>329</v>
      </c>
    </row>
    <row r="191" spans="1:6" ht="12.75">
      <c r="A191" s="10" t="s">
        <v>781</v>
      </c>
      <c r="B191" s="22" t="s">
        <v>782</v>
      </c>
      <c r="C191" s="29">
        <v>156</v>
      </c>
      <c r="D191" s="29">
        <v>53</v>
      </c>
      <c r="E191" s="30">
        <v>967</v>
      </c>
      <c r="F191" s="31">
        <v>543</v>
      </c>
    </row>
    <row r="192" spans="1:6" ht="12.75">
      <c r="A192" s="10" t="s">
        <v>783</v>
      </c>
      <c r="B192" s="22" t="s">
        <v>784</v>
      </c>
      <c r="C192" s="29">
        <v>134</v>
      </c>
      <c r="D192" s="29">
        <v>54</v>
      </c>
      <c r="E192" s="30">
        <v>750</v>
      </c>
      <c r="F192" s="31">
        <v>411</v>
      </c>
    </row>
    <row r="193" spans="1:6" ht="12.75">
      <c r="A193" s="10" t="s">
        <v>785</v>
      </c>
      <c r="B193" s="22" t="s">
        <v>786</v>
      </c>
      <c r="C193" s="29">
        <v>330</v>
      </c>
      <c r="D193" s="29">
        <v>123</v>
      </c>
      <c r="E193" s="30">
        <v>756</v>
      </c>
      <c r="F193" s="31">
        <v>398</v>
      </c>
    </row>
    <row r="194" spans="1:6" ht="12.75">
      <c r="A194" s="10" t="s">
        <v>162</v>
      </c>
      <c r="B194" s="22" t="s">
        <v>163</v>
      </c>
      <c r="C194" s="29">
        <v>271</v>
      </c>
      <c r="D194" s="29">
        <v>96</v>
      </c>
      <c r="E194" s="30">
        <v>1713</v>
      </c>
      <c r="F194" s="31">
        <v>817</v>
      </c>
    </row>
    <row r="195" spans="1:6" ht="12.75">
      <c r="A195" s="10" t="s">
        <v>164</v>
      </c>
      <c r="B195" s="22" t="s">
        <v>165</v>
      </c>
      <c r="C195" s="29">
        <v>314</v>
      </c>
      <c r="D195" s="29">
        <v>92</v>
      </c>
      <c r="E195" s="30">
        <v>1300</v>
      </c>
      <c r="F195" s="31">
        <v>578</v>
      </c>
    </row>
    <row r="196" spans="1:6" ht="12.75">
      <c r="A196" s="10" t="s">
        <v>787</v>
      </c>
      <c r="B196" s="22" t="s">
        <v>788</v>
      </c>
      <c r="C196" s="29">
        <v>291</v>
      </c>
      <c r="D196" s="29">
        <v>95</v>
      </c>
      <c r="E196" s="30">
        <v>1676</v>
      </c>
      <c r="F196" s="31">
        <v>905</v>
      </c>
    </row>
    <row r="197" spans="1:6" ht="12.75">
      <c r="A197" s="10" t="s">
        <v>166</v>
      </c>
      <c r="B197" s="22" t="s">
        <v>167</v>
      </c>
      <c r="C197" s="29">
        <v>550</v>
      </c>
      <c r="D197" s="29">
        <v>222</v>
      </c>
      <c r="E197" s="30">
        <v>2043</v>
      </c>
      <c r="F197" s="31">
        <v>1084</v>
      </c>
    </row>
    <row r="198" spans="1:6" ht="12.75">
      <c r="A198" s="10" t="s">
        <v>789</v>
      </c>
      <c r="B198" s="22" t="s">
        <v>790</v>
      </c>
      <c r="C198" s="29">
        <v>377</v>
      </c>
      <c r="D198" s="29">
        <v>156</v>
      </c>
      <c r="E198" s="30">
        <v>1999</v>
      </c>
      <c r="F198" s="31">
        <v>1110</v>
      </c>
    </row>
    <row r="199" spans="1:6" ht="12.75">
      <c r="A199" s="10" t="s">
        <v>168</v>
      </c>
      <c r="B199" s="22" t="s">
        <v>169</v>
      </c>
      <c r="C199" s="29">
        <v>327</v>
      </c>
      <c r="D199" s="29">
        <v>104</v>
      </c>
      <c r="E199" s="30">
        <v>1543</v>
      </c>
      <c r="F199" s="31">
        <v>804</v>
      </c>
    </row>
    <row r="200" spans="1:6" ht="12.75">
      <c r="A200" s="10" t="s">
        <v>170</v>
      </c>
      <c r="B200" s="22" t="s">
        <v>171</v>
      </c>
      <c r="C200" s="29">
        <v>439</v>
      </c>
      <c r="D200" s="29">
        <v>104</v>
      </c>
      <c r="E200" s="30">
        <v>2981</v>
      </c>
      <c r="F200" s="31">
        <v>1506</v>
      </c>
    </row>
    <row r="201" spans="1:6" ht="12.75">
      <c r="A201" s="10" t="s">
        <v>172</v>
      </c>
      <c r="B201" s="22" t="s">
        <v>173</v>
      </c>
      <c r="C201" s="29">
        <v>123</v>
      </c>
      <c r="D201" s="29">
        <v>44</v>
      </c>
      <c r="E201" s="30">
        <v>895</v>
      </c>
      <c r="F201" s="31">
        <v>488</v>
      </c>
    </row>
    <row r="202" spans="1:6" ht="12.75">
      <c r="A202" s="10" t="s">
        <v>791</v>
      </c>
      <c r="B202" s="22" t="s">
        <v>792</v>
      </c>
      <c r="C202" s="29">
        <v>114</v>
      </c>
      <c r="D202" s="29">
        <v>29</v>
      </c>
      <c r="E202" s="30">
        <v>668</v>
      </c>
      <c r="F202" s="31">
        <v>355</v>
      </c>
    </row>
    <row r="203" spans="1:6" ht="12.75">
      <c r="A203" s="10" t="s">
        <v>793</v>
      </c>
      <c r="B203" s="22" t="s">
        <v>794</v>
      </c>
      <c r="C203" s="29">
        <v>88</v>
      </c>
      <c r="D203" s="29">
        <v>25</v>
      </c>
      <c r="E203" s="30">
        <v>643</v>
      </c>
      <c r="F203" s="31">
        <v>356</v>
      </c>
    </row>
    <row r="204" spans="1:6" ht="12.75">
      <c r="A204" s="10" t="s">
        <v>174</v>
      </c>
      <c r="B204" s="22" t="s">
        <v>175</v>
      </c>
      <c r="C204" s="29">
        <v>114</v>
      </c>
      <c r="D204" s="29">
        <v>44</v>
      </c>
      <c r="E204" s="30">
        <v>573</v>
      </c>
      <c r="F204" s="31">
        <v>311</v>
      </c>
    </row>
    <row r="205" spans="1:6" ht="12.75">
      <c r="A205" s="10" t="s">
        <v>795</v>
      </c>
      <c r="B205" s="22" t="s">
        <v>796</v>
      </c>
      <c r="C205" s="29">
        <v>78</v>
      </c>
      <c r="D205" s="29">
        <v>23</v>
      </c>
      <c r="E205" s="30">
        <v>707</v>
      </c>
      <c r="F205" s="31">
        <v>438</v>
      </c>
    </row>
    <row r="206" spans="1:6" ht="12.75">
      <c r="A206" s="10" t="s">
        <v>797</v>
      </c>
      <c r="B206" s="22" t="s">
        <v>798</v>
      </c>
      <c r="C206" s="29">
        <v>218</v>
      </c>
      <c r="D206" s="29">
        <v>72</v>
      </c>
      <c r="E206" s="30">
        <v>1562</v>
      </c>
      <c r="F206" s="31">
        <v>969</v>
      </c>
    </row>
    <row r="207" spans="1:6" ht="12.75">
      <c r="A207" s="10" t="s">
        <v>799</v>
      </c>
      <c r="B207" s="22" t="s">
        <v>800</v>
      </c>
      <c r="C207" s="29">
        <v>91</v>
      </c>
      <c r="D207" s="29">
        <v>35</v>
      </c>
      <c r="E207" s="30">
        <v>976</v>
      </c>
      <c r="F207" s="31">
        <v>584</v>
      </c>
    </row>
    <row r="208" spans="1:6" ht="12.75">
      <c r="A208" s="10" t="s">
        <v>176</v>
      </c>
      <c r="B208" s="22" t="s">
        <v>177</v>
      </c>
      <c r="C208" s="29">
        <v>276</v>
      </c>
      <c r="D208" s="29">
        <v>103</v>
      </c>
      <c r="E208" s="30">
        <v>2005</v>
      </c>
      <c r="F208" s="31">
        <v>1301</v>
      </c>
    </row>
    <row r="209" spans="1:6" ht="12.75">
      <c r="A209" s="10" t="s">
        <v>801</v>
      </c>
      <c r="B209" s="22" t="s">
        <v>802</v>
      </c>
      <c r="C209" s="29">
        <v>382</v>
      </c>
      <c r="D209" s="29">
        <v>144</v>
      </c>
      <c r="E209" s="30">
        <v>2268</v>
      </c>
      <c r="F209" s="31">
        <v>1310</v>
      </c>
    </row>
    <row r="210" spans="1:6" ht="12.75">
      <c r="A210" s="10" t="s">
        <v>803</v>
      </c>
      <c r="B210" s="22" t="s">
        <v>804</v>
      </c>
      <c r="C210" s="29">
        <v>299</v>
      </c>
      <c r="D210" s="29">
        <v>124</v>
      </c>
      <c r="E210" s="30">
        <v>1526</v>
      </c>
      <c r="F210" s="31">
        <v>878</v>
      </c>
    </row>
    <row r="211" spans="1:6" ht="12.75">
      <c r="A211" s="10" t="s">
        <v>805</v>
      </c>
      <c r="B211" s="22" t="s">
        <v>806</v>
      </c>
      <c r="C211" s="29">
        <v>160</v>
      </c>
      <c r="D211" s="29">
        <v>76</v>
      </c>
      <c r="E211" s="30">
        <v>710</v>
      </c>
      <c r="F211" s="31">
        <v>421</v>
      </c>
    </row>
    <row r="212" spans="1:6" ht="12.75">
      <c r="A212" s="10" t="s">
        <v>807</v>
      </c>
      <c r="B212" s="22" t="s">
        <v>808</v>
      </c>
      <c r="C212" s="29">
        <v>185</v>
      </c>
      <c r="D212" s="29">
        <v>80</v>
      </c>
      <c r="E212" s="30">
        <v>817</v>
      </c>
      <c r="F212" s="31">
        <v>455</v>
      </c>
    </row>
    <row r="213" spans="1:6" ht="12.75">
      <c r="A213" s="10" t="s">
        <v>809</v>
      </c>
      <c r="B213" s="22" t="s">
        <v>810</v>
      </c>
      <c r="C213" s="29">
        <v>233</v>
      </c>
      <c r="D213" s="29">
        <v>92</v>
      </c>
      <c r="E213" s="30">
        <v>1328</v>
      </c>
      <c r="F213" s="31">
        <v>827</v>
      </c>
    </row>
    <row r="214" spans="1:6" ht="12.75">
      <c r="A214" s="10" t="s">
        <v>811</v>
      </c>
      <c r="B214" s="22" t="s">
        <v>812</v>
      </c>
      <c r="C214" s="29">
        <v>82</v>
      </c>
      <c r="D214" s="29">
        <v>40</v>
      </c>
      <c r="E214" s="30">
        <v>602</v>
      </c>
      <c r="F214" s="31">
        <v>379</v>
      </c>
    </row>
    <row r="215" spans="1:6" ht="12.75">
      <c r="A215" s="10" t="s">
        <v>813</v>
      </c>
      <c r="B215" s="22" t="s">
        <v>814</v>
      </c>
      <c r="C215" s="29">
        <v>74</v>
      </c>
      <c r="D215" s="29">
        <v>41</v>
      </c>
      <c r="E215" s="30">
        <v>792</v>
      </c>
      <c r="F215" s="31">
        <v>610</v>
      </c>
    </row>
    <row r="216" spans="1:6" ht="12.75">
      <c r="A216" s="10" t="s">
        <v>815</v>
      </c>
      <c r="B216" s="22" t="s">
        <v>816</v>
      </c>
      <c r="C216" s="29">
        <v>107</v>
      </c>
      <c r="D216" s="29">
        <v>52</v>
      </c>
      <c r="E216" s="30">
        <v>776</v>
      </c>
      <c r="F216" s="31">
        <v>478</v>
      </c>
    </row>
    <row r="217" spans="1:6" ht="12.75">
      <c r="A217" s="10" t="s">
        <v>817</v>
      </c>
      <c r="B217" s="22" t="s">
        <v>818</v>
      </c>
      <c r="C217" s="29">
        <v>130</v>
      </c>
      <c r="D217" s="29">
        <v>39</v>
      </c>
      <c r="E217" s="30">
        <v>1093</v>
      </c>
      <c r="F217" s="31">
        <v>683</v>
      </c>
    </row>
    <row r="218" spans="1:6" ht="12.75">
      <c r="A218" s="10" t="s">
        <v>819</v>
      </c>
      <c r="B218" s="22" t="s">
        <v>820</v>
      </c>
      <c r="C218" s="29">
        <v>249</v>
      </c>
      <c r="D218" s="29">
        <v>120</v>
      </c>
      <c r="E218" s="30">
        <v>1644</v>
      </c>
      <c r="F218" s="31">
        <v>1066</v>
      </c>
    </row>
    <row r="219" spans="1:6" ht="12.75">
      <c r="A219" s="10" t="s">
        <v>821</v>
      </c>
      <c r="B219" s="22" t="s">
        <v>822</v>
      </c>
      <c r="C219" s="29">
        <v>138</v>
      </c>
      <c r="D219" s="29">
        <v>76</v>
      </c>
      <c r="E219" s="30">
        <v>1000</v>
      </c>
      <c r="F219" s="31">
        <v>711</v>
      </c>
    </row>
    <row r="220" spans="1:6" ht="12.75">
      <c r="A220" s="10" t="s">
        <v>823</v>
      </c>
      <c r="B220" s="22" t="s">
        <v>824</v>
      </c>
      <c r="C220" s="29">
        <v>111</v>
      </c>
      <c r="D220" s="29">
        <v>46</v>
      </c>
      <c r="E220" s="30">
        <v>821</v>
      </c>
      <c r="F220" s="31">
        <v>554</v>
      </c>
    </row>
    <row r="221" spans="1:6" ht="12.75">
      <c r="A221" s="10" t="s">
        <v>825</v>
      </c>
      <c r="B221" s="22" t="s">
        <v>826</v>
      </c>
      <c r="C221" s="29">
        <v>241</v>
      </c>
      <c r="D221" s="29">
        <v>120</v>
      </c>
      <c r="E221" s="30">
        <v>1196</v>
      </c>
      <c r="F221" s="31">
        <v>815</v>
      </c>
    </row>
    <row r="222" spans="1:6" ht="12.75">
      <c r="A222" s="10" t="s">
        <v>827</v>
      </c>
      <c r="B222" s="22" t="s">
        <v>828</v>
      </c>
      <c r="C222" s="29">
        <v>169</v>
      </c>
      <c r="D222" s="29">
        <v>64</v>
      </c>
      <c r="E222" s="30">
        <v>2016</v>
      </c>
      <c r="F222" s="31">
        <v>1310</v>
      </c>
    </row>
    <row r="223" spans="1:6" ht="12.75">
      <c r="A223" s="10" t="s">
        <v>178</v>
      </c>
      <c r="B223" s="22" t="s">
        <v>179</v>
      </c>
      <c r="C223" s="29">
        <v>393</v>
      </c>
      <c r="D223" s="29">
        <v>144</v>
      </c>
      <c r="E223" s="30">
        <v>2190</v>
      </c>
      <c r="F223" s="31">
        <v>1294</v>
      </c>
    </row>
    <row r="224" spans="1:6" ht="12.75">
      <c r="A224" s="10" t="s">
        <v>829</v>
      </c>
      <c r="B224" s="22" t="s">
        <v>830</v>
      </c>
      <c r="C224" s="29">
        <v>268</v>
      </c>
      <c r="D224" s="29">
        <v>81</v>
      </c>
      <c r="E224" s="30">
        <v>1763</v>
      </c>
      <c r="F224" s="31">
        <v>831</v>
      </c>
    </row>
    <row r="225" spans="1:6" ht="12.75">
      <c r="A225" s="10" t="s">
        <v>831</v>
      </c>
      <c r="B225" s="22" t="s">
        <v>832</v>
      </c>
      <c r="C225" s="29">
        <v>126</v>
      </c>
      <c r="D225" s="29">
        <v>52</v>
      </c>
      <c r="E225" s="30">
        <v>1391</v>
      </c>
      <c r="F225" s="31">
        <v>937</v>
      </c>
    </row>
    <row r="226" spans="1:6" ht="12.75">
      <c r="A226" s="10" t="s">
        <v>833</v>
      </c>
      <c r="B226" s="22" t="s">
        <v>834</v>
      </c>
      <c r="C226" s="29">
        <v>87</v>
      </c>
      <c r="D226" s="29">
        <v>36</v>
      </c>
      <c r="E226" s="30">
        <v>1004</v>
      </c>
      <c r="F226" s="31">
        <v>665</v>
      </c>
    </row>
    <row r="227" spans="1:6" ht="12.75">
      <c r="A227" s="10" t="s">
        <v>180</v>
      </c>
      <c r="B227" s="22" t="s">
        <v>181</v>
      </c>
      <c r="C227" s="29">
        <v>125</v>
      </c>
      <c r="D227" s="29">
        <v>26</v>
      </c>
      <c r="E227" s="30">
        <v>994</v>
      </c>
      <c r="F227" s="31">
        <v>527</v>
      </c>
    </row>
    <row r="228" spans="1:6" ht="12.75">
      <c r="A228" s="10" t="s">
        <v>835</v>
      </c>
      <c r="B228" s="22" t="s">
        <v>836</v>
      </c>
      <c r="C228" s="29">
        <v>176</v>
      </c>
      <c r="D228" s="29">
        <v>56</v>
      </c>
      <c r="E228" s="30">
        <v>970</v>
      </c>
      <c r="F228" s="31">
        <v>566</v>
      </c>
    </row>
    <row r="229" spans="1:6" ht="12.75">
      <c r="A229" s="10" t="s">
        <v>182</v>
      </c>
      <c r="B229" s="22" t="s">
        <v>30</v>
      </c>
      <c r="C229" s="29">
        <v>234</v>
      </c>
      <c r="D229" s="29">
        <v>69</v>
      </c>
      <c r="E229" s="30">
        <v>1219</v>
      </c>
      <c r="F229" s="31">
        <v>516</v>
      </c>
    </row>
    <row r="230" spans="1:6" ht="12.75">
      <c r="A230" s="10" t="s">
        <v>184</v>
      </c>
      <c r="B230" s="22" t="s">
        <v>185</v>
      </c>
      <c r="C230" s="29">
        <v>121</v>
      </c>
      <c r="D230" s="29">
        <v>33</v>
      </c>
      <c r="E230" s="30">
        <v>743</v>
      </c>
      <c r="F230" s="31">
        <v>370</v>
      </c>
    </row>
    <row r="231" spans="1:6" ht="12.75">
      <c r="A231" s="10" t="s">
        <v>186</v>
      </c>
      <c r="B231" s="22" t="s">
        <v>187</v>
      </c>
      <c r="C231" s="29">
        <v>273</v>
      </c>
      <c r="D231" s="29">
        <v>97</v>
      </c>
      <c r="E231" s="30">
        <v>1135</v>
      </c>
      <c r="F231" s="31">
        <v>599</v>
      </c>
    </row>
    <row r="232" spans="1:6" ht="12.75">
      <c r="A232" s="10" t="s">
        <v>188</v>
      </c>
      <c r="B232" s="22" t="s">
        <v>189</v>
      </c>
      <c r="C232" s="29">
        <v>205</v>
      </c>
      <c r="D232" s="29">
        <v>97</v>
      </c>
      <c r="E232" s="30">
        <v>1192</v>
      </c>
      <c r="F232" s="31">
        <v>637</v>
      </c>
    </row>
    <row r="233" spans="1:6" ht="12.75">
      <c r="A233" s="10" t="s">
        <v>190</v>
      </c>
      <c r="B233" s="22" t="s">
        <v>191</v>
      </c>
      <c r="C233" s="29">
        <v>224</v>
      </c>
      <c r="D233" s="29">
        <v>69</v>
      </c>
      <c r="E233" s="30">
        <v>2350</v>
      </c>
      <c r="F233" s="31">
        <v>1310</v>
      </c>
    </row>
    <row r="234" spans="1:6" ht="12.75">
      <c r="A234" s="10" t="s">
        <v>837</v>
      </c>
      <c r="B234" s="22" t="s">
        <v>838</v>
      </c>
      <c r="C234" s="29">
        <v>81</v>
      </c>
      <c r="D234" s="29">
        <v>14</v>
      </c>
      <c r="E234" s="30">
        <v>463</v>
      </c>
      <c r="F234" s="31">
        <v>236</v>
      </c>
    </row>
    <row r="235" spans="1:6" ht="12.75">
      <c r="A235" s="10" t="s">
        <v>839</v>
      </c>
      <c r="B235" s="22" t="s">
        <v>840</v>
      </c>
      <c r="C235" s="29">
        <v>98</v>
      </c>
      <c r="D235" s="29">
        <v>33</v>
      </c>
      <c r="E235" s="30">
        <v>584</v>
      </c>
      <c r="F235" s="31">
        <v>313</v>
      </c>
    </row>
    <row r="236" spans="1:6" ht="12.75">
      <c r="A236" s="10" t="s">
        <v>841</v>
      </c>
      <c r="B236" s="22" t="s">
        <v>842</v>
      </c>
      <c r="C236" s="29">
        <v>112</v>
      </c>
      <c r="D236" s="29">
        <v>32</v>
      </c>
      <c r="E236" s="30">
        <v>563</v>
      </c>
      <c r="F236" s="31">
        <v>279</v>
      </c>
    </row>
    <row r="237" spans="1:6" ht="12.75">
      <c r="A237" s="10" t="s">
        <v>843</v>
      </c>
      <c r="B237" s="22" t="s">
        <v>844</v>
      </c>
      <c r="C237" s="29">
        <v>79</v>
      </c>
      <c r="D237" s="29">
        <v>28</v>
      </c>
      <c r="E237" s="30">
        <v>566</v>
      </c>
      <c r="F237" s="31">
        <v>319</v>
      </c>
    </row>
    <row r="238" spans="1:6" ht="12.75">
      <c r="A238" s="10" t="s">
        <v>192</v>
      </c>
      <c r="B238" s="22" t="s">
        <v>193</v>
      </c>
      <c r="C238" s="29">
        <v>219</v>
      </c>
      <c r="D238" s="29">
        <v>85</v>
      </c>
      <c r="E238" s="30">
        <v>2023</v>
      </c>
      <c r="F238" s="31">
        <v>1145</v>
      </c>
    </row>
    <row r="239" spans="1:6" ht="12.75">
      <c r="A239" s="10" t="s">
        <v>194</v>
      </c>
      <c r="B239" s="22" t="s">
        <v>195</v>
      </c>
      <c r="C239" s="29">
        <v>127</v>
      </c>
      <c r="D239" s="29">
        <v>31</v>
      </c>
      <c r="E239" s="30">
        <v>1257</v>
      </c>
      <c r="F239" s="31">
        <v>699</v>
      </c>
    </row>
    <row r="240" spans="1:6" ht="12.75">
      <c r="A240" s="10" t="s">
        <v>845</v>
      </c>
      <c r="B240" s="22" t="s">
        <v>846</v>
      </c>
      <c r="C240" s="29">
        <v>99</v>
      </c>
      <c r="D240" s="29">
        <v>54</v>
      </c>
      <c r="E240" s="30">
        <v>412</v>
      </c>
      <c r="F240" s="31">
        <v>253</v>
      </c>
    </row>
    <row r="241" spans="1:6" ht="12.75">
      <c r="A241" s="10" t="s">
        <v>847</v>
      </c>
      <c r="B241" s="22" t="s">
        <v>848</v>
      </c>
      <c r="C241" s="29">
        <v>164</v>
      </c>
      <c r="D241" s="29">
        <v>67</v>
      </c>
      <c r="E241" s="30">
        <v>1209</v>
      </c>
      <c r="F241" s="31">
        <v>763</v>
      </c>
    </row>
    <row r="242" spans="1:6" ht="12.75">
      <c r="A242" s="10" t="s">
        <v>849</v>
      </c>
      <c r="B242" s="22" t="s">
        <v>850</v>
      </c>
      <c r="C242" s="29">
        <v>379</v>
      </c>
      <c r="D242" s="29">
        <v>167</v>
      </c>
      <c r="E242" s="30">
        <v>1357</v>
      </c>
      <c r="F242" s="31">
        <v>850</v>
      </c>
    </row>
    <row r="243" spans="1:6" ht="12.75">
      <c r="A243" s="10" t="s">
        <v>196</v>
      </c>
      <c r="B243" s="22" t="s">
        <v>197</v>
      </c>
      <c r="C243" s="29">
        <v>343</v>
      </c>
      <c r="D243" s="29">
        <v>89</v>
      </c>
      <c r="E243" s="30">
        <v>1272</v>
      </c>
      <c r="F243" s="31">
        <v>629</v>
      </c>
    </row>
    <row r="244" spans="1:6" ht="12.75">
      <c r="A244" s="10" t="s">
        <v>198</v>
      </c>
      <c r="B244" s="22" t="s">
        <v>199</v>
      </c>
      <c r="C244" s="29">
        <v>345</v>
      </c>
      <c r="D244" s="29">
        <v>128</v>
      </c>
      <c r="E244" s="30">
        <v>1569</v>
      </c>
      <c r="F244" s="31">
        <v>840</v>
      </c>
    </row>
    <row r="245" spans="1:6" ht="12.75">
      <c r="A245" s="10" t="s">
        <v>851</v>
      </c>
      <c r="B245" s="22" t="s">
        <v>852</v>
      </c>
      <c r="C245" s="29">
        <v>164</v>
      </c>
      <c r="D245" s="29">
        <v>68</v>
      </c>
      <c r="E245" s="30">
        <v>765</v>
      </c>
      <c r="F245" s="31">
        <v>452</v>
      </c>
    </row>
    <row r="246" spans="1:6" ht="12.75">
      <c r="A246" s="10" t="s">
        <v>853</v>
      </c>
      <c r="B246" s="22" t="s">
        <v>854</v>
      </c>
      <c r="C246" s="29">
        <v>122</v>
      </c>
      <c r="D246" s="29">
        <v>50</v>
      </c>
      <c r="E246" s="30">
        <v>1278</v>
      </c>
      <c r="F246" s="31">
        <v>843</v>
      </c>
    </row>
    <row r="247" spans="1:6" ht="12.75">
      <c r="A247" s="10" t="s">
        <v>855</v>
      </c>
      <c r="B247" s="22" t="s">
        <v>856</v>
      </c>
      <c r="C247" s="29">
        <v>87</v>
      </c>
      <c r="D247" s="29">
        <v>22</v>
      </c>
      <c r="E247" s="30">
        <v>792</v>
      </c>
      <c r="F247" s="31">
        <v>467</v>
      </c>
    </row>
    <row r="248" spans="1:6" ht="12.75">
      <c r="A248" s="10" t="s">
        <v>857</v>
      </c>
      <c r="B248" s="22" t="s">
        <v>858</v>
      </c>
      <c r="C248" s="29">
        <v>257</v>
      </c>
      <c r="D248" s="29">
        <v>163</v>
      </c>
      <c r="E248" s="30">
        <v>1305</v>
      </c>
      <c r="F248" s="31">
        <v>916</v>
      </c>
    </row>
    <row r="249" spans="1:6" ht="12.75">
      <c r="A249" s="10" t="s">
        <v>859</v>
      </c>
      <c r="B249" s="22" t="s">
        <v>860</v>
      </c>
      <c r="C249" s="29">
        <v>376</v>
      </c>
      <c r="D249" s="29">
        <v>182</v>
      </c>
      <c r="E249" s="30">
        <v>1222</v>
      </c>
      <c r="F249" s="31">
        <v>758</v>
      </c>
    </row>
    <row r="250" spans="1:6" ht="12.75">
      <c r="A250" s="10" t="s">
        <v>861</v>
      </c>
      <c r="B250" s="22" t="s">
        <v>862</v>
      </c>
      <c r="C250" s="29">
        <v>223</v>
      </c>
      <c r="D250" s="29">
        <v>91</v>
      </c>
      <c r="E250" s="30">
        <v>1427</v>
      </c>
      <c r="F250" s="31">
        <v>901</v>
      </c>
    </row>
    <row r="251" spans="1:6" ht="12.75">
      <c r="A251" s="10" t="s">
        <v>863</v>
      </c>
      <c r="B251" s="22" t="s">
        <v>864</v>
      </c>
      <c r="C251" s="29">
        <v>108</v>
      </c>
      <c r="D251" s="29">
        <v>51</v>
      </c>
      <c r="E251" s="30">
        <v>977</v>
      </c>
      <c r="F251" s="31">
        <v>634</v>
      </c>
    </row>
    <row r="252" spans="1:6" ht="12.75">
      <c r="A252" s="10" t="s">
        <v>865</v>
      </c>
      <c r="B252" s="22" t="s">
        <v>866</v>
      </c>
      <c r="C252" s="29">
        <v>405</v>
      </c>
      <c r="D252" s="29">
        <v>158</v>
      </c>
      <c r="E252" s="30">
        <v>1636</v>
      </c>
      <c r="F252" s="31">
        <v>968</v>
      </c>
    </row>
    <row r="253" spans="1:6" ht="12.75">
      <c r="A253" s="10" t="s">
        <v>867</v>
      </c>
      <c r="B253" s="22" t="s">
        <v>868</v>
      </c>
      <c r="C253" s="29">
        <v>250</v>
      </c>
      <c r="D253" s="29">
        <v>110</v>
      </c>
      <c r="E253" s="30">
        <v>1350</v>
      </c>
      <c r="F253" s="31">
        <v>894</v>
      </c>
    </row>
    <row r="254" spans="1:6" ht="12.75">
      <c r="A254" s="10" t="s">
        <v>200</v>
      </c>
      <c r="B254" s="22" t="s">
        <v>201</v>
      </c>
      <c r="C254" s="29">
        <v>596</v>
      </c>
      <c r="D254" s="29">
        <v>193</v>
      </c>
      <c r="E254" s="30">
        <v>1749</v>
      </c>
      <c r="F254" s="31">
        <v>928</v>
      </c>
    </row>
    <row r="255" spans="1:6" ht="12.75">
      <c r="A255" s="10" t="s">
        <v>869</v>
      </c>
      <c r="B255" s="22" t="s">
        <v>870</v>
      </c>
      <c r="C255" s="29">
        <v>278</v>
      </c>
      <c r="D255" s="29">
        <v>134</v>
      </c>
      <c r="E255" s="30">
        <v>1706</v>
      </c>
      <c r="F255" s="31">
        <v>1052</v>
      </c>
    </row>
    <row r="256" spans="1:6" ht="12.75">
      <c r="A256" s="10" t="s">
        <v>202</v>
      </c>
      <c r="B256" s="22" t="s">
        <v>203</v>
      </c>
      <c r="C256" s="29">
        <v>408</v>
      </c>
      <c r="D256" s="29">
        <v>157</v>
      </c>
      <c r="E256" s="30">
        <v>1779</v>
      </c>
      <c r="F256" s="31">
        <v>1024</v>
      </c>
    </row>
    <row r="257" spans="1:6" ht="12.75">
      <c r="A257" s="10" t="s">
        <v>871</v>
      </c>
      <c r="B257" s="22" t="s">
        <v>872</v>
      </c>
      <c r="C257" s="29">
        <v>132</v>
      </c>
      <c r="D257" s="29">
        <v>57</v>
      </c>
      <c r="E257" s="30">
        <v>703</v>
      </c>
      <c r="F257" s="31">
        <v>428</v>
      </c>
    </row>
    <row r="258" spans="1:6" ht="12.75">
      <c r="A258" s="10" t="s">
        <v>873</v>
      </c>
      <c r="B258" s="22" t="s">
        <v>874</v>
      </c>
      <c r="C258" s="29">
        <v>121</v>
      </c>
      <c r="D258" s="29">
        <v>49</v>
      </c>
      <c r="E258" s="30">
        <v>1320</v>
      </c>
      <c r="F258" s="31">
        <v>864</v>
      </c>
    </row>
    <row r="259" spans="1:6" ht="12.75">
      <c r="A259" s="10" t="s">
        <v>875</v>
      </c>
      <c r="B259" s="22" t="s">
        <v>876</v>
      </c>
      <c r="C259" s="29">
        <v>162</v>
      </c>
      <c r="D259" s="29">
        <v>71</v>
      </c>
      <c r="E259" s="30">
        <v>1198</v>
      </c>
      <c r="F259" s="31">
        <v>758</v>
      </c>
    </row>
    <row r="260" spans="1:6" ht="12.75">
      <c r="A260" s="10" t="s">
        <v>877</v>
      </c>
      <c r="B260" s="22" t="s">
        <v>31</v>
      </c>
      <c r="C260" s="29">
        <v>155</v>
      </c>
      <c r="D260" s="29">
        <v>47</v>
      </c>
      <c r="E260" s="30">
        <v>1377</v>
      </c>
      <c r="F260" s="31">
        <v>795</v>
      </c>
    </row>
    <row r="261" spans="1:6" ht="12.75">
      <c r="A261" s="10" t="s">
        <v>879</v>
      </c>
      <c r="B261" s="22" t="s">
        <v>880</v>
      </c>
      <c r="C261" s="29">
        <v>410</v>
      </c>
      <c r="D261" s="29">
        <v>184</v>
      </c>
      <c r="E261" s="30">
        <v>1747</v>
      </c>
      <c r="F261" s="31">
        <v>1113</v>
      </c>
    </row>
    <row r="262" spans="1:6" ht="12.75">
      <c r="A262" s="10" t="s">
        <v>881</v>
      </c>
      <c r="B262" s="22" t="s">
        <v>882</v>
      </c>
      <c r="C262" s="29">
        <v>355</v>
      </c>
      <c r="D262" s="29">
        <v>179</v>
      </c>
      <c r="E262" s="30">
        <v>1466</v>
      </c>
      <c r="F262" s="31">
        <v>973</v>
      </c>
    </row>
    <row r="263" spans="1:6" ht="12.75">
      <c r="A263" s="10" t="s">
        <v>204</v>
      </c>
      <c r="B263" s="22" t="s">
        <v>205</v>
      </c>
      <c r="C263" s="29">
        <v>105</v>
      </c>
      <c r="D263" s="29">
        <v>40</v>
      </c>
      <c r="E263" s="30">
        <v>636</v>
      </c>
      <c r="F263" s="31">
        <v>323</v>
      </c>
    </row>
    <row r="264" spans="1:6" ht="12.75">
      <c r="A264" s="10" t="s">
        <v>206</v>
      </c>
      <c r="B264" s="22" t="s">
        <v>207</v>
      </c>
      <c r="C264" s="29">
        <v>212</v>
      </c>
      <c r="D264" s="29">
        <v>78</v>
      </c>
      <c r="E264" s="30">
        <v>1111</v>
      </c>
      <c r="F264" s="31">
        <v>588</v>
      </c>
    </row>
    <row r="265" spans="1:6" ht="12.75">
      <c r="A265" s="10" t="s">
        <v>208</v>
      </c>
      <c r="B265" s="22" t="s">
        <v>209</v>
      </c>
      <c r="C265" s="29">
        <v>319</v>
      </c>
      <c r="D265" s="29">
        <v>110</v>
      </c>
      <c r="E265" s="30">
        <v>1488</v>
      </c>
      <c r="F265" s="31">
        <v>708</v>
      </c>
    </row>
    <row r="266" spans="1:6" ht="12.75">
      <c r="A266" s="10" t="s">
        <v>210</v>
      </c>
      <c r="B266" s="22" t="s">
        <v>211</v>
      </c>
      <c r="C266" s="29">
        <v>389</v>
      </c>
      <c r="D266" s="29">
        <v>143</v>
      </c>
      <c r="E266" s="30">
        <v>1591</v>
      </c>
      <c r="F266" s="31">
        <v>762</v>
      </c>
    </row>
    <row r="267" spans="1:6" ht="12.75">
      <c r="A267" s="10" t="s">
        <v>212</v>
      </c>
      <c r="B267" s="22" t="s">
        <v>213</v>
      </c>
      <c r="C267" s="29">
        <v>376</v>
      </c>
      <c r="D267" s="29">
        <v>151</v>
      </c>
      <c r="E267" s="30">
        <v>1324</v>
      </c>
      <c r="F267" s="31">
        <v>683</v>
      </c>
    </row>
    <row r="268" spans="1:6" ht="12.75">
      <c r="A268" s="10" t="s">
        <v>214</v>
      </c>
      <c r="B268" s="22" t="s">
        <v>215</v>
      </c>
      <c r="C268" s="29">
        <v>182</v>
      </c>
      <c r="D268" s="29">
        <v>68</v>
      </c>
      <c r="E268" s="30">
        <v>1768</v>
      </c>
      <c r="F268" s="31">
        <v>1038</v>
      </c>
    </row>
    <row r="269" spans="1:6" ht="12.75">
      <c r="A269" s="10" t="s">
        <v>216</v>
      </c>
      <c r="B269" s="22" t="s">
        <v>217</v>
      </c>
      <c r="C269" s="29">
        <v>609</v>
      </c>
      <c r="D269" s="29">
        <v>216</v>
      </c>
      <c r="E269" s="30">
        <v>3102</v>
      </c>
      <c r="F269" s="31">
        <v>1638</v>
      </c>
    </row>
    <row r="270" spans="1:6" ht="12.75">
      <c r="A270" s="10" t="s">
        <v>883</v>
      </c>
      <c r="B270" s="22" t="s">
        <v>884</v>
      </c>
      <c r="C270" s="29">
        <v>274</v>
      </c>
      <c r="D270" s="29">
        <v>96</v>
      </c>
      <c r="E270" s="30">
        <v>1404</v>
      </c>
      <c r="F270" s="31">
        <v>738</v>
      </c>
    </row>
    <row r="271" spans="1:6" ht="12.75">
      <c r="A271" s="10" t="s">
        <v>885</v>
      </c>
      <c r="B271" s="22" t="s">
        <v>886</v>
      </c>
      <c r="C271" s="29">
        <v>97</v>
      </c>
      <c r="D271" s="29">
        <v>32</v>
      </c>
      <c r="E271" s="30">
        <v>488</v>
      </c>
      <c r="F271" s="31">
        <v>247</v>
      </c>
    </row>
    <row r="272" spans="1:6" ht="12.75">
      <c r="A272" s="10" t="s">
        <v>887</v>
      </c>
      <c r="B272" s="22" t="s">
        <v>888</v>
      </c>
      <c r="C272" s="29">
        <v>81</v>
      </c>
      <c r="D272" s="29">
        <v>30</v>
      </c>
      <c r="E272" s="30">
        <v>905</v>
      </c>
      <c r="F272" s="31">
        <v>581</v>
      </c>
    </row>
    <row r="273" spans="1:6" ht="12.75">
      <c r="A273" s="10" t="s">
        <v>889</v>
      </c>
      <c r="B273" s="22" t="s">
        <v>890</v>
      </c>
      <c r="C273" s="29">
        <v>89</v>
      </c>
      <c r="D273" s="29">
        <v>30</v>
      </c>
      <c r="E273" s="30">
        <v>1421</v>
      </c>
      <c r="F273" s="31">
        <v>936</v>
      </c>
    </row>
    <row r="274" spans="1:6" ht="12.75">
      <c r="A274" s="10" t="s">
        <v>891</v>
      </c>
      <c r="B274" s="22" t="s">
        <v>892</v>
      </c>
      <c r="C274" s="29">
        <v>178</v>
      </c>
      <c r="D274" s="29">
        <v>83</v>
      </c>
      <c r="E274" s="30">
        <v>2271</v>
      </c>
      <c r="F274" s="31">
        <v>1424</v>
      </c>
    </row>
    <row r="275" spans="1:6" ht="12.75">
      <c r="A275" s="10" t="s">
        <v>893</v>
      </c>
      <c r="B275" s="22" t="s">
        <v>894</v>
      </c>
      <c r="C275" s="29">
        <v>94</v>
      </c>
      <c r="D275" s="29">
        <v>36</v>
      </c>
      <c r="E275" s="30">
        <v>1037</v>
      </c>
      <c r="F275" s="31">
        <v>678</v>
      </c>
    </row>
    <row r="276" spans="1:6" ht="12.75">
      <c r="A276" s="10" t="s">
        <v>218</v>
      </c>
      <c r="B276" s="22" t="s">
        <v>219</v>
      </c>
      <c r="C276" s="29">
        <v>429</v>
      </c>
      <c r="D276" s="29">
        <v>190</v>
      </c>
      <c r="E276" s="30">
        <v>1782</v>
      </c>
      <c r="F276" s="31">
        <v>1075</v>
      </c>
    </row>
    <row r="277" spans="1:6" ht="12.75">
      <c r="A277" s="10" t="s">
        <v>895</v>
      </c>
      <c r="B277" s="22" t="s">
        <v>896</v>
      </c>
      <c r="C277" s="29">
        <v>171</v>
      </c>
      <c r="D277" s="29">
        <v>59</v>
      </c>
      <c r="E277" s="30">
        <v>1889</v>
      </c>
      <c r="F277" s="31">
        <v>1307</v>
      </c>
    </row>
    <row r="278" spans="1:6" ht="12.75">
      <c r="A278" s="10" t="s">
        <v>897</v>
      </c>
      <c r="B278" s="22" t="s">
        <v>898</v>
      </c>
      <c r="C278" s="29">
        <v>160</v>
      </c>
      <c r="D278" s="29">
        <v>82</v>
      </c>
      <c r="E278" s="30">
        <v>901</v>
      </c>
      <c r="F278" s="31">
        <v>587</v>
      </c>
    </row>
    <row r="279" spans="1:6" ht="12.75">
      <c r="A279" s="10" t="s">
        <v>899</v>
      </c>
      <c r="B279" s="22" t="s">
        <v>900</v>
      </c>
      <c r="C279" s="29">
        <v>547</v>
      </c>
      <c r="D279" s="29">
        <v>179</v>
      </c>
      <c r="E279" s="30">
        <v>1369</v>
      </c>
      <c r="F279" s="31">
        <v>641</v>
      </c>
    </row>
    <row r="280" spans="1:6" ht="12.75">
      <c r="A280" s="10" t="s">
        <v>901</v>
      </c>
      <c r="B280" s="22" t="s">
        <v>902</v>
      </c>
      <c r="C280" s="29">
        <v>471</v>
      </c>
      <c r="D280" s="29">
        <v>156</v>
      </c>
      <c r="E280" s="30">
        <v>1545</v>
      </c>
      <c r="F280" s="31">
        <v>780</v>
      </c>
    </row>
    <row r="281" spans="1:6" ht="12.75">
      <c r="A281" s="10" t="s">
        <v>903</v>
      </c>
      <c r="B281" s="22" t="s">
        <v>904</v>
      </c>
      <c r="C281" s="29">
        <v>156</v>
      </c>
      <c r="D281" s="29">
        <v>60</v>
      </c>
      <c r="E281" s="30">
        <v>777</v>
      </c>
      <c r="F281" s="31">
        <v>457</v>
      </c>
    </row>
    <row r="282" spans="1:6" ht="12.75">
      <c r="A282" s="10" t="s">
        <v>905</v>
      </c>
      <c r="B282" s="22" t="s">
        <v>906</v>
      </c>
      <c r="C282" s="29">
        <v>255</v>
      </c>
      <c r="D282" s="29">
        <v>87</v>
      </c>
      <c r="E282" s="30">
        <v>884</v>
      </c>
      <c r="F282" s="31">
        <v>510</v>
      </c>
    </row>
    <row r="283" spans="1:6" ht="12.75">
      <c r="A283" s="10" t="s">
        <v>220</v>
      </c>
      <c r="B283" s="22" t="s">
        <v>221</v>
      </c>
      <c r="C283" s="29">
        <v>1088</v>
      </c>
      <c r="D283" s="29">
        <v>407</v>
      </c>
      <c r="E283" s="30">
        <v>3977</v>
      </c>
      <c r="F283" s="31">
        <v>2291</v>
      </c>
    </row>
    <row r="284" spans="1:6" ht="12.75">
      <c r="A284" s="10" t="s">
        <v>222</v>
      </c>
      <c r="B284" s="22" t="s">
        <v>223</v>
      </c>
      <c r="C284" s="29">
        <v>591</v>
      </c>
      <c r="D284" s="29">
        <v>265</v>
      </c>
      <c r="E284" s="30">
        <v>1341</v>
      </c>
      <c r="F284" s="31">
        <v>758</v>
      </c>
    </row>
    <row r="285" spans="1:6" ht="12.75">
      <c r="A285" s="10" t="s">
        <v>224</v>
      </c>
      <c r="B285" s="22" t="s">
        <v>32</v>
      </c>
      <c r="C285" s="29">
        <v>339</v>
      </c>
      <c r="D285" s="29">
        <v>107</v>
      </c>
      <c r="E285" s="30">
        <v>2248</v>
      </c>
      <c r="F285" s="31">
        <v>1193</v>
      </c>
    </row>
    <row r="286" spans="1:6" ht="12.75">
      <c r="A286" s="10" t="s">
        <v>907</v>
      </c>
      <c r="B286" s="22" t="s">
        <v>908</v>
      </c>
      <c r="C286" s="29">
        <v>351</v>
      </c>
      <c r="D286" s="29">
        <v>124</v>
      </c>
      <c r="E286" s="30">
        <v>1013</v>
      </c>
      <c r="F286" s="31">
        <v>496</v>
      </c>
    </row>
    <row r="287" spans="1:6" ht="12.75">
      <c r="A287" s="10" t="s">
        <v>226</v>
      </c>
      <c r="B287" s="22" t="s">
        <v>227</v>
      </c>
      <c r="C287" s="29">
        <v>141</v>
      </c>
      <c r="D287" s="29">
        <v>72</v>
      </c>
      <c r="E287" s="30">
        <v>900</v>
      </c>
      <c r="F287" s="31">
        <v>487</v>
      </c>
    </row>
    <row r="288" spans="1:6" ht="12.75">
      <c r="A288" s="10" t="s">
        <v>228</v>
      </c>
      <c r="B288" s="22" t="s">
        <v>229</v>
      </c>
      <c r="C288" s="29">
        <v>172</v>
      </c>
      <c r="D288" s="29">
        <v>47</v>
      </c>
      <c r="E288" s="30">
        <v>1205</v>
      </c>
      <c r="F288" s="31">
        <v>635</v>
      </c>
    </row>
    <row r="289" spans="1:6" ht="12.75">
      <c r="A289" s="10" t="s">
        <v>230</v>
      </c>
      <c r="B289" s="22" t="s">
        <v>231</v>
      </c>
      <c r="C289" s="29">
        <v>287</v>
      </c>
      <c r="D289" s="29">
        <v>118</v>
      </c>
      <c r="E289" s="30">
        <v>1994</v>
      </c>
      <c r="F289" s="31">
        <v>1141</v>
      </c>
    </row>
    <row r="290" spans="1:6" ht="12.75">
      <c r="A290" s="10" t="s">
        <v>909</v>
      </c>
      <c r="B290" s="22" t="s">
        <v>910</v>
      </c>
      <c r="C290" s="29">
        <v>73</v>
      </c>
      <c r="D290" s="29">
        <v>28</v>
      </c>
      <c r="E290" s="30">
        <v>364</v>
      </c>
      <c r="F290" s="31">
        <v>199</v>
      </c>
    </row>
    <row r="291" spans="1:6" ht="12.75">
      <c r="A291" s="10" t="s">
        <v>911</v>
      </c>
      <c r="B291" s="22" t="s">
        <v>912</v>
      </c>
      <c r="C291" s="29">
        <v>76</v>
      </c>
      <c r="D291" s="29">
        <v>14</v>
      </c>
      <c r="E291" s="30">
        <v>685</v>
      </c>
      <c r="F291" s="31">
        <v>361</v>
      </c>
    </row>
    <row r="292" spans="1:6" ht="12.75">
      <c r="A292" s="10" t="s">
        <v>913</v>
      </c>
      <c r="B292" s="22" t="s">
        <v>914</v>
      </c>
      <c r="C292" s="29">
        <v>75</v>
      </c>
      <c r="D292" s="29">
        <v>24</v>
      </c>
      <c r="E292" s="30">
        <v>546</v>
      </c>
      <c r="F292" s="31">
        <v>324</v>
      </c>
    </row>
    <row r="293" spans="1:6" ht="12.75">
      <c r="A293" s="10" t="s">
        <v>232</v>
      </c>
      <c r="B293" s="22" t="s">
        <v>33</v>
      </c>
      <c r="C293" s="29">
        <v>183</v>
      </c>
      <c r="D293" s="29">
        <v>56</v>
      </c>
      <c r="E293" s="30">
        <v>1171</v>
      </c>
      <c r="F293" s="31">
        <v>604</v>
      </c>
    </row>
    <row r="294" spans="1:6" ht="12.75">
      <c r="A294" s="10" t="s">
        <v>915</v>
      </c>
      <c r="B294" s="22" t="s">
        <v>916</v>
      </c>
      <c r="C294" s="29">
        <v>522</v>
      </c>
      <c r="D294" s="29">
        <v>211</v>
      </c>
      <c r="E294" s="30">
        <v>1063</v>
      </c>
      <c r="F294" s="31">
        <v>551</v>
      </c>
    </row>
    <row r="295" spans="1:6" ht="12.75">
      <c r="A295" s="10" t="s">
        <v>917</v>
      </c>
      <c r="B295" s="22" t="s">
        <v>918</v>
      </c>
      <c r="C295" s="29">
        <v>456</v>
      </c>
      <c r="D295" s="29">
        <v>120</v>
      </c>
      <c r="E295" s="30">
        <v>1020</v>
      </c>
      <c r="F295" s="31">
        <v>450</v>
      </c>
    </row>
    <row r="296" spans="1:6" ht="12.75">
      <c r="A296" s="10" t="s">
        <v>919</v>
      </c>
      <c r="B296" s="22" t="s">
        <v>920</v>
      </c>
      <c r="C296" s="29">
        <v>201</v>
      </c>
      <c r="D296" s="29">
        <v>88</v>
      </c>
      <c r="E296" s="30">
        <v>1093</v>
      </c>
      <c r="F296" s="31">
        <v>634</v>
      </c>
    </row>
    <row r="297" spans="1:6" ht="12.75">
      <c r="A297" s="10" t="s">
        <v>921</v>
      </c>
      <c r="B297" s="22" t="s">
        <v>922</v>
      </c>
      <c r="C297" s="29">
        <v>132</v>
      </c>
      <c r="D297" s="29">
        <v>51</v>
      </c>
      <c r="E297" s="30">
        <v>653</v>
      </c>
      <c r="F297" s="31">
        <v>401</v>
      </c>
    </row>
    <row r="298" spans="1:6" ht="12.75">
      <c r="A298" s="10" t="s">
        <v>923</v>
      </c>
      <c r="B298" s="22" t="s">
        <v>924</v>
      </c>
      <c r="C298" s="29">
        <v>160</v>
      </c>
      <c r="D298" s="29">
        <v>63</v>
      </c>
      <c r="E298" s="30">
        <v>915</v>
      </c>
      <c r="F298" s="31">
        <v>480</v>
      </c>
    </row>
    <row r="299" spans="1:6" ht="12.75">
      <c r="A299" s="10" t="s">
        <v>234</v>
      </c>
      <c r="B299" s="22" t="s">
        <v>235</v>
      </c>
      <c r="C299" s="29">
        <v>237</v>
      </c>
      <c r="D299" s="29">
        <v>81</v>
      </c>
      <c r="E299" s="30">
        <v>508</v>
      </c>
      <c r="F299" s="31">
        <v>227</v>
      </c>
    </row>
    <row r="300" spans="1:6" ht="12.75">
      <c r="A300" s="10" t="s">
        <v>925</v>
      </c>
      <c r="B300" s="22" t="s">
        <v>926</v>
      </c>
      <c r="C300" s="29">
        <v>120</v>
      </c>
      <c r="D300" s="29">
        <v>40</v>
      </c>
      <c r="E300" s="30">
        <v>654</v>
      </c>
      <c r="F300" s="31">
        <v>365</v>
      </c>
    </row>
    <row r="301" spans="1:6" ht="12.75">
      <c r="A301" s="10" t="s">
        <v>927</v>
      </c>
      <c r="B301" s="22" t="s">
        <v>928</v>
      </c>
      <c r="C301" s="29">
        <v>190</v>
      </c>
      <c r="D301" s="29">
        <v>67</v>
      </c>
      <c r="E301" s="30">
        <v>1040</v>
      </c>
      <c r="F301" s="31">
        <v>592</v>
      </c>
    </row>
    <row r="302" spans="1:6" ht="12.75">
      <c r="A302" s="10" t="s">
        <v>929</v>
      </c>
      <c r="B302" s="22" t="s">
        <v>930</v>
      </c>
      <c r="C302" s="29">
        <v>253</v>
      </c>
      <c r="D302" s="29">
        <v>101</v>
      </c>
      <c r="E302" s="30">
        <v>1267</v>
      </c>
      <c r="F302" s="31">
        <v>741</v>
      </c>
    </row>
    <row r="303" spans="1:6" ht="12.75">
      <c r="A303" s="10" t="s">
        <v>931</v>
      </c>
      <c r="B303" s="22" t="s">
        <v>932</v>
      </c>
      <c r="C303" s="29">
        <v>164</v>
      </c>
      <c r="D303" s="29">
        <v>46</v>
      </c>
      <c r="E303" s="30">
        <v>1247</v>
      </c>
      <c r="F303" s="31">
        <v>738</v>
      </c>
    </row>
    <row r="304" spans="1:6" ht="12.75">
      <c r="A304" s="10" t="s">
        <v>933</v>
      </c>
      <c r="B304" s="22" t="s">
        <v>0</v>
      </c>
      <c r="C304" s="29">
        <v>124</v>
      </c>
      <c r="D304" s="29">
        <v>54</v>
      </c>
      <c r="E304" s="30">
        <v>572</v>
      </c>
      <c r="F304" s="31">
        <v>304</v>
      </c>
    </row>
    <row r="305" spans="1:6" ht="12.75">
      <c r="A305" s="10" t="s">
        <v>1</v>
      </c>
      <c r="B305" s="22" t="s">
        <v>2</v>
      </c>
      <c r="C305" s="29">
        <v>137</v>
      </c>
      <c r="D305" s="29">
        <v>45</v>
      </c>
      <c r="E305" s="30">
        <v>757</v>
      </c>
      <c r="F305" s="31">
        <v>409</v>
      </c>
    </row>
    <row r="306" spans="1:6" ht="12.75">
      <c r="A306" s="10" t="s">
        <v>3</v>
      </c>
      <c r="B306" s="22" t="s">
        <v>4</v>
      </c>
      <c r="C306" s="29">
        <v>198</v>
      </c>
      <c r="D306" s="29">
        <v>65</v>
      </c>
      <c r="E306" s="30">
        <v>1557</v>
      </c>
      <c r="F306" s="31">
        <v>917</v>
      </c>
    </row>
    <row r="307" spans="1:6" ht="12.75">
      <c r="A307" s="10" t="s">
        <v>236</v>
      </c>
      <c r="B307" s="22" t="s">
        <v>237</v>
      </c>
      <c r="C307" s="29">
        <v>375</v>
      </c>
      <c r="D307" s="29">
        <v>141</v>
      </c>
      <c r="E307" s="30">
        <v>2567</v>
      </c>
      <c r="F307" s="31">
        <v>1291</v>
      </c>
    </row>
    <row r="308" spans="1:6" ht="12.75">
      <c r="A308" s="10" t="s">
        <v>5</v>
      </c>
      <c r="B308" s="22" t="s">
        <v>6</v>
      </c>
      <c r="C308" s="29">
        <v>154</v>
      </c>
      <c r="D308" s="29">
        <v>69</v>
      </c>
      <c r="E308" s="30">
        <v>1026</v>
      </c>
      <c r="F308" s="31">
        <v>643</v>
      </c>
    </row>
    <row r="309" spans="1:6" ht="12.75">
      <c r="A309" s="10" t="s">
        <v>238</v>
      </c>
      <c r="B309" s="22" t="s">
        <v>239</v>
      </c>
      <c r="C309" s="29">
        <v>873</v>
      </c>
      <c r="D309" s="29">
        <v>327</v>
      </c>
      <c r="E309" s="30">
        <v>3693</v>
      </c>
      <c r="F309" s="31">
        <v>1782</v>
      </c>
    </row>
    <row r="310" spans="1:6" ht="12.75">
      <c r="A310" s="10" t="s">
        <v>7</v>
      </c>
      <c r="B310" s="22" t="s">
        <v>8</v>
      </c>
      <c r="C310" s="29">
        <v>265</v>
      </c>
      <c r="D310" s="29">
        <v>82</v>
      </c>
      <c r="E310" s="30">
        <v>1367</v>
      </c>
      <c r="F310" s="31">
        <v>753</v>
      </c>
    </row>
    <row r="311" spans="1:6" ht="12.75">
      <c r="A311" s="10" t="s">
        <v>456</v>
      </c>
      <c r="B311" s="22" t="s">
        <v>457</v>
      </c>
      <c r="C311" s="29">
        <v>244</v>
      </c>
      <c r="D311" s="29">
        <v>88</v>
      </c>
      <c r="E311" s="30">
        <v>2618</v>
      </c>
      <c r="F311" s="31">
        <v>1579</v>
      </c>
    </row>
    <row r="312" spans="1:6" ht="12.75">
      <c r="A312" s="11" t="s">
        <v>9</v>
      </c>
      <c r="B312" s="23" t="s">
        <v>10</v>
      </c>
      <c r="C312" s="32">
        <v>84</v>
      </c>
      <c r="D312" s="32">
        <v>38</v>
      </c>
      <c r="E312" s="33">
        <v>777</v>
      </c>
      <c r="F312" s="34">
        <v>461</v>
      </c>
    </row>
    <row r="313" spans="1:2" ht="12.75">
      <c r="A313" s="3" t="s">
        <v>935</v>
      </c>
      <c r="B313" s="1"/>
    </row>
  </sheetData>
  <sheetProtection/>
  <mergeCells count="3">
    <mergeCell ref="C3:D3"/>
    <mergeCell ref="E3:F3"/>
    <mergeCell ref="A1:F1"/>
  </mergeCells>
  <printOptions/>
  <pageMargins left="0.75" right="0.75" top="1" bottom="1" header="0.5" footer="0.5"/>
  <pageSetup horizontalDpi="1200" verticalDpi="1200" orientation="portrait" paperSize="9" scale="70" r:id="rId1"/>
</worksheet>
</file>

<file path=xl/worksheets/sheet14.xml><?xml version="1.0" encoding="utf-8"?>
<worksheet xmlns="http://schemas.openxmlformats.org/spreadsheetml/2006/main" xmlns:r="http://schemas.openxmlformats.org/officeDocument/2006/relationships">
  <dimension ref="A1:F312"/>
  <sheetViews>
    <sheetView zoomScalePageLayoutView="0" workbookViewId="0" topLeftCell="A1">
      <selection activeCell="A2" sqref="A2"/>
    </sheetView>
  </sheetViews>
  <sheetFormatPr defaultColWidth="9.140625" defaultRowHeight="12.75"/>
  <cols>
    <col min="2" max="2" width="52.57421875" style="0" bestFit="1" customWidth="1"/>
    <col min="3" max="3" width="16.421875" style="0" customWidth="1"/>
    <col min="4" max="4" width="11.421875" style="0" customWidth="1"/>
    <col min="5" max="5" width="13.8515625" style="0" customWidth="1"/>
    <col min="6" max="6" width="17.57421875" style="0" customWidth="1"/>
  </cols>
  <sheetData>
    <row r="1" spans="1:6" ht="42" customHeight="1">
      <c r="A1" s="55" t="s">
        <v>948</v>
      </c>
      <c r="B1" s="55"/>
      <c r="C1" s="55"/>
      <c r="D1" s="55"/>
      <c r="E1" s="55"/>
      <c r="F1" s="55"/>
    </row>
    <row r="2" ht="12.75">
      <c r="A2" s="3" t="s">
        <v>75</v>
      </c>
    </row>
    <row r="3" spans="1:6" ht="38.25" customHeight="1">
      <c r="A3" s="7"/>
      <c r="B3" s="19"/>
      <c r="C3" s="54" t="s">
        <v>69</v>
      </c>
      <c r="D3" s="52"/>
      <c r="E3" s="54" t="s">
        <v>70</v>
      </c>
      <c r="F3" s="53"/>
    </row>
    <row r="4" spans="1:6" ht="12.75" customHeight="1">
      <c r="A4" s="14" t="s">
        <v>73</v>
      </c>
      <c r="B4" s="20" t="s">
        <v>74</v>
      </c>
      <c r="C4" s="35" t="s">
        <v>71</v>
      </c>
      <c r="D4" s="39" t="s">
        <v>72</v>
      </c>
      <c r="E4" s="40" t="s">
        <v>71</v>
      </c>
      <c r="F4" s="38" t="s">
        <v>72</v>
      </c>
    </row>
    <row r="5" spans="1:6" ht="12.75">
      <c r="A5" s="15" t="s">
        <v>67</v>
      </c>
      <c r="B5" s="21" t="s">
        <v>68</v>
      </c>
      <c r="C5" s="26">
        <v>64025</v>
      </c>
      <c r="D5" s="26">
        <v>24400</v>
      </c>
      <c r="E5" s="27">
        <v>337401</v>
      </c>
      <c r="F5" s="28">
        <v>191281</v>
      </c>
    </row>
    <row r="6" spans="1:6" ht="12.75">
      <c r="A6" s="10" t="s">
        <v>90</v>
      </c>
      <c r="B6" s="22" t="s">
        <v>91</v>
      </c>
      <c r="C6" s="29">
        <v>332</v>
      </c>
      <c r="D6" s="29">
        <v>91</v>
      </c>
      <c r="E6" s="30">
        <v>1889</v>
      </c>
      <c r="F6" s="31">
        <v>822</v>
      </c>
    </row>
    <row r="7" spans="1:6" ht="12.75">
      <c r="A7" s="10" t="s">
        <v>92</v>
      </c>
      <c r="B7" s="22" t="s">
        <v>93</v>
      </c>
      <c r="C7" s="29">
        <v>995</v>
      </c>
      <c r="D7" s="29">
        <v>250</v>
      </c>
      <c r="E7" s="30">
        <v>8079</v>
      </c>
      <c r="F7" s="31">
        <v>3510</v>
      </c>
    </row>
    <row r="8" spans="1:6" ht="12.75">
      <c r="A8" s="10" t="s">
        <v>497</v>
      </c>
      <c r="B8" s="22" t="s">
        <v>498</v>
      </c>
      <c r="C8" s="29">
        <v>289</v>
      </c>
      <c r="D8" s="29">
        <v>111</v>
      </c>
      <c r="E8" s="30">
        <v>980</v>
      </c>
      <c r="F8" s="31">
        <v>610</v>
      </c>
    </row>
    <row r="9" spans="1:6" ht="12.75">
      <c r="A9" s="10" t="s">
        <v>499</v>
      </c>
      <c r="B9" s="22" t="s">
        <v>500</v>
      </c>
      <c r="C9" s="29">
        <v>89</v>
      </c>
      <c r="D9" s="29">
        <v>32</v>
      </c>
      <c r="E9" s="30">
        <v>794</v>
      </c>
      <c r="F9" s="31">
        <v>493</v>
      </c>
    </row>
    <row r="10" spans="1:6" ht="12.75">
      <c r="A10" s="10" t="s">
        <v>94</v>
      </c>
      <c r="B10" s="22" t="s">
        <v>95</v>
      </c>
      <c r="C10" s="29">
        <v>366</v>
      </c>
      <c r="D10" s="29">
        <v>128</v>
      </c>
      <c r="E10" s="30">
        <v>1968</v>
      </c>
      <c r="F10" s="31">
        <v>1161</v>
      </c>
    </row>
    <row r="11" spans="1:6" ht="12.75">
      <c r="A11" s="10" t="s">
        <v>96</v>
      </c>
      <c r="B11" s="22" t="s">
        <v>97</v>
      </c>
      <c r="C11" s="29">
        <v>277</v>
      </c>
      <c r="D11" s="29">
        <v>120</v>
      </c>
      <c r="E11" s="30">
        <v>1487</v>
      </c>
      <c r="F11" s="31">
        <v>964</v>
      </c>
    </row>
    <row r="12" spans="1:6" ht="12.75">
      <c r="A12" s="10" t="s">
        <v>98</v>
      </c>
      <c r="B12" s="22" t="s">
        <v>99</v>
      </c>
      <c r="C12" s="29">
        <v>86</v>
      </c>
      <c r="D12" s="29">
        <v>37</v>
      </c>
      <c r="E12" s="30">
        <v>704</v>
      </c>
      <c r="F12" s="31">
        <v>438</v>
      </c>
    </row>
    <row r="13" spans="1:6" ht="12.75">
      <c r="A13" s="10" t="s">
        <v>100</v>
      </c>
      <c r="B13" s="22" t="s">
        <v>101</v>
      </c>
      <c r="C13" s="29">
        <v>173</v>
      </c>
      <c r="D13" s="29">
        <v>68</v>
      </c>
      <c r="E13" s="30">
        <v>1653</v>
      </c>
      <c r="F13" s="31">
        <v>1037</v>
      </c>
    </row>
    <row r="14" spans="1:6" ht="12.75">
      <c r="A14" s="10" t="s">
        <v>102</v>
      </c>
      <c r="B14" s="22" t="s">
        <v>13</v>
      </c>
      <c r="C14" s="29">
        <v>256</v>
      </c>
      <c r="D14" s="29">
        <v>72</v>
      </c>
      <c r="E14" s="30">
        <v>1447</v>
      </c>
      <c r="F14" s="31">
        <v>786</v>
      </c>
    </row>
    <row r="15" spans="1:6" ht="12.75">
      <c r="A15" s="10" t="s">
        <v>104</v>
      </c>
      <c r="B15" s="22" t="s">
        <v>105</v>
      </c>
      <c r="C15" s="29">
        <v>196</v>
      </c>
      <c r="D15" s="29">
        <v>71</v>
      </c>
      <c r="E15" s="30">
        <v>1507</v>
      </c>
      <c r="F15" s="31">
        <v>914</v>
      </c>
    </row>
    <row r="16" spans="1:6" ht="12.75">
      <c r="A16" s="10" t="s">
        <v>501</v>
      </c>
      <c r="B16" s="22" t="s">
        <v>502</v>
      </c>
      <c r="C16" s="29">
        <v>360</v>
      </c>
      <c r="D16" s="29">
        <v>131</v>
      </c>
      <c r="E16" s="30">
        <v>1620</v>
      </c>
      <c r="F16" s="31">
        <v>888</v>
      </c>
    </row>
    <row r="17" spans="1:6" ht="12.75">
      <c r="A17" s="10" t="s">
        <v>503</v>
      </c>
      <c r="B17" s="22" t="s">
        <v>34</v>
      </c>
      <c r="C17" s="29">
        <v>195</v>
      </c>
      <c r="D17" s="29">
        <v>88</v>
      </c>
      <c r="E17" s="30">
        <v>619</v>
      </c>
      <c r="F17" s="31">
        <v>332</v>
      </c>
    </row>
    <row r="18" spans="1:6" ht="12.75">
      <c r="A18" s="10" t="s">
        <v>505</v>
      </c>
      <c r="B18" s="22" t="s">
        <v>506</v>
      </c>
      <c r="C18" s="29">
        <v>139</v>
      </c>
      <c r="D18" s="29">
        <v>55</v>
      </c>
      <c r="E18" s="30">
        <v>1117</v>
      </c>
      <c r="F18" s="31">
        <v>633</v>
      </c>
    </row>
    <row r="19" spans="1:6" ht="12.75">
      <c r="A19" s="10" t="s">
        <v>507</v>
      </c>
      <c r="B19" s="22" t="s">
        <v>508</v>
      </c>
      <c r="C19" s="29">
        <v>80</v>
      </c>
      <c r="D19" s="29">
        <v>33</v>
      </c>
      <c r="E19" s="30">
        <v>833</v>
      </c>
      <c r="F19" s="31">
        <v>502</v>
      </c>
    </row>
    <row r="20" spans="1:6" ht="12.75">
      <c r="A20" s="10" t="s">
        <v>509</v>
      </c>
      <c r="B20" s="22" t="s">
        <v>510</v>
      </c>
      <c r="C20" s="29">
        <v>142</v>
      </c>
      <c r="D20" s="29">
        <v>51</v>
      </c>
      <c r="E20" s="30">
        <v>1344</v>
      </c>
      <c r="F20" s="31">
        <v>878</v>
      </c>
    </row>
    <row r="21" spans="1:6" ht="12.75">
      <c r="A21" s="10" t="s">
        <v>511</v>
      </c>
      <c r="B21" s="22" t="s">
        <v>512</v>
      </c>
      <c r="C21" s="29">
        <v>176</v>
      </c>
      <c r="D21" s="29">
        <v>87</v>
      </c>
      <c r="E21" s="30">
        <v>803</v>
      </c>
      <c r="F21" s="31">
        <v>561</v>
      </c>
    </row>
    <row r="22" spans="1:6" ht="12.75">
      <c r="A22" s="10" t="s">
        <v>513</v>
      </c>
      <c r="B22" s="22" t="s">
        <v>514</v>
      </c>
      <c r="C22" s="29">
        <v>198</v>
      </c>
      <c r="D22" s="29">
        <v>77</v>
      </c>
      <c r="E22" s="30">
        <v>1366</v>
      </c>
      <c r="F22" s="31">
        <v>843</v>
      </c>
    </row>
    <row r="23" spans="1:6" ht="12.75">
      <c r="A23" s="10" t="s">
        <v>515</v>
      </c>
      <c r="B23" s="22" t="s">
        <v>516</v>
      </c>
      <c r="C23" s="29">
        <v>234</v>
      </c>
      <c r="D23" s="29">
        <v>69</v>
      </c>
      <c r="E23" s="30">
        <v>859</v>
      </c>
      <c r="F23" s="31">
        <v>372</v>
      </c>
    </row>
    <row r="24" spans="1:6" ht="12.75">
      <c r="A24" s="10" t="s">
        <v>517</v>
      </c>
      <c r="B24" s="22" t="s">
        <v>518</v>
      </c>
      <c r="C24" s="29">
        <v>116</v>
      </c>
      <c r="D24" s="29">
        <v>36</v>
      </c>
      <c r="E24" s="30">
        <v>1280</v>
      </c>
      <c r="F24" s="31">
        <v>779</v>
      </c>
    </row>
    <row r="25" spans="1:6" ht="12.75">
      <c r="A25" s="10" t="s">
        <v>485</v>
      </c>
      <c r="B25" s="22" t="s">
        <v>486</v>
      </c>
      <c r="C25" s="29">
        <v>182</v>
      </c>
      <c r="D25" s="29">
        <v>89</v>
      </c>
      <c r="E25" s="30">
        <v>496</v>
      </c>
      <c r="F25" s="31">
        <v>274</v>
      </c>
    </row>
    <row r="26" spans="1:6" ht="12.75">
      <c r="A26" s="10" t="s">
        <v>519</v>
      </c>
      <c r="B26" s="22" t="s">
        <v>35</v>
      </c>
      <c r="C26" s="29">
        <v>150</v>
      </c>
      <c r="D26" s="29">
        <v>56</v>
      </c>
      <c r="E26" s="30">
        <v>765</v>
      </c>
      <c r="F26" s="31">
        <v>467</v>
      </c>
    </row>
    <row r="27" spans="1:6" ht="12.75">
      <c r="A27" s="10" t="s">
        <v>106</v>
      </c>
      <c r="B27" s="22" t="s">
        <v>107</v>
      </c>
      <c r="C27" s="29">
        <v>164</v>
      </c>
      <c r="D27" s="29">
        <v>53</v>
      </c>
      <c r="E27" s="30">
        <v>1425</v>
      </c>
      <c r="F27" s="31">
        <v>770</v>
      </c>
    </row>
    <row r="28" spans="1:6" ht="12.75">
      <c r="A28" s="10" t="s">
        <v>521</v>
      </c>
      <c r="B28" s="22" t="s">
        <v>522</v>
      </c>
      <c r="C28" s="29">
        <v>95</v>
      </c>
      <c r="D28" s="29">
        <v>47</v>
      </c>
      <c r="E28" s="30">
        <v>432</v>
      </c>
      <c r="F28" s="31">
        <v>252</v>
      </c>
    </row>
    <row r="29" spans="1:6" ht="12.75">
      <c r="A29" s="10" t="s">
        <v>18</v>
      </c>
      <c r="B29" s="22" t="s">
        <v>19</v>
      </c>
      <c r="C29" s="29">
        <v>149</v>
      </c>
      <c r="D29" s="29">
        <v>41</v>
      </c>
      <c r="E29" s="30">
        <v>919</v>
      </c>
      <c r="F29" s="31">
        <v>491</v>
      </c>
    </row>
    <row r="30" spans="1:6" ht="12.75">
      <c r="A30" s="10" t="s">
        <v>108</v>
      </c>
      <c r="B30" s="22" t="s">
        <v>109</v>
      </c>
      <c r="C30" s="29">
        <v>168</v>
      </c>
      <c r="D30" s="29">
        <v>53</v>
      </c>
      <c r="E30" s="30">
        <v>666</v>
      </c>
      <c r="F30" s="31">
        <v>290</v>
      </c>
    </row>
    <row r="31" spans="1:6" ht="12.75">
      <c r="A31" s="10" t="s">
        <v>110</v>
      </c>
      <c r="B31" s="22" t="s">
        <v>36</v>
      </c>
      <c r="C31" s="29">
        <v>178</v>
      </c>
      <c r="D31" s="29">
        <v>68</v>
      </c>
      <c r="E31" s="30">
        <v>1300</v>
      </c>
      <c r="F31" s="31">
        <v>776</v>
      </c>
    </row>
    <row r="32" spans="1:6" ht="12.75">
      <c r="A32" s="10" t="s">
        <v>112</v>
      </c>
      <c r="B32" s="22" t="s">
        <v>37</v>
      </c>
      <c r="C32" s="29">
        <v>258</v>
      </c>
      <c r="D32" s="29">
        <v>105</v>
      </c>
      <c r="E32" s="30">
        <v>881</v>
      </c>
      <c r="F32" s="31">
        <v>454</v>
      </c>
    </row>
    <row r="33" spans="1:6" ht="12.75">
      <c r="A33" s="10" t="s">
        <v>114</v>
      </c>
      <c r="B33" s="22" t="s">
        <v>115</v>
      </c>
      <c r="C33" s="29">
        <v>283</v>
      </c>
      <c r="D33" s="29">
        <v>60</v>
      </c>
      <c r="E33" s="30">
        <v>709</v>
      </c>
      <c r="F33" s="31">
        <v>263</v>
      </c>
    </row>
    <row r="34" spans="1:6" ht="12.75">
      <c r="A34" s="10" t="s">
        <v>116</v>
      </c>
      <c r="B34" s="22" t="s">
        <v>117</v>
      </c>
      <c r="C34" s="29">
        <v>334</v>
      </c>
      <c r="D34" s="29">
        <v>70</v>
      </c>
      <c r="E34" s="30">
        <v>2155</v>
      </c>
      <c r="F34" s="31">
        <v>1030</v>
      </c>
    </row>
    <row r="35" spans="1:6" ht="12.75">
      <c r="A35" s="10" t="s">
        <v>21</v>
      </c>
      <c r="B35" s="22" t="s">
        <v>38</v>
      </c>
      <c r="C35" s="29">
        <v>234</v>
      </c>
      <c r="D35" s="29">
        <v>56</v>
      </c>
      <c r="E35" s="30">
        <v>1039</v>
      </c>
      <c r="F35" s="31">
        <v>471</v>
      </c>
    </row>
    <row r="36" spans="1:6" ht="12.75">
      <c r="A36" s="10" t="s">
        <v>23</v>
      </c>
      <c r="B36" s="22" t="s">
        <v>39</v>
      </c>
      <c r="C36" s="29">
        <v>105</v>
      </c>
      <c r="D36" s="29">
        <v>39</v>
      </c>
      <c r="E36" s="30">
        <v>669</v>
      </c>
      <c r="F36" s="31">
        <v>412</v>
      </c>
    </row>
    <row r="37" spans="1:6" ht="12.75">
      <c r="A37" s="10" t="s">
        <v>25</v>
      </c>
      <c r="B37" s="22" t="s">
        <v>259</v>
      </c>
      <c r="C37" s="29">
        <v>156</v>
      </c>
      <c r="D37" s="29">
        <v>43</v>
      </c>
      <c r="E37" s="30">
        <v>1356</v>
      </c>
      <c r="F37" s="31">
        <v>696</v>
      </c>
    </row>
    <row r="38" spans="1:6" ht="12.75">
      <c r="A38" s="10" t="s">
        <v>118</v>
      </c>
      <c r="B38" s="22" t="s">
        <v>26</v>
      </c>
      <c r="C38" s="29">
        <v>203</v>
      </c>
      <c r="D38" s="29">
        <v>66</v>
      </c>
      <c r="E38" s="30">
        <v>968</v>
      </c>
      <c r="F38" s="31">
        <v>493</v>
      </c>
    </row>
    <row r="39" spans="1:6" ht="12.75">
      <c r="A39" s="10" t="s">
        <v>120</v>
      </c>
      <c r="B39" s="22" t="s">
        <v>121</v>
      </c>
      <c r="C39" s="29">
        <v>404</v>
      </c>
      <c r="D39" s="29">
        <v>101</v>
      </c>
      <c r="E39" s="30">
        <v>1248</v>
      </c>
      <c r="F39" s="31">
        <v>546</v>
      </c>
    </row>
    <row r="40" spans="1:6" ht="12.75">
      <c r="A40" s="10" t="s">
        <v>523</v>
      </c>
      <c r="B40" s="22" t="s">
        <v>524</v>
      </c>
      <c r="C40" s="29">
        <v>106</v>
      </c>
      <c r="D40" s="29">
        <v>55</v>
      </c>
      <c r="E40" s="30">
        <v>554</v>
      </c>
      <c r="F40" s="31">
        <v>395</v>
      </c>
    </row>
    <row r="41" spans="1:6" ht="12.75">
      <c r="A41" s="10" t="s">
        <v>525</v>
      </c>
      <c r="B41" s="22" t="s">
        <v>27</v>
      </c>
      <c r="C41" s="29">
        <v>220</v>
      </c>
      <c r="D41" s="29">
        <v>105</v>
      </c>
      <c r="E41" s="30">
        <v>721</v>
      </c>
      <c r="F41" s="31">
        <v>416</v>
      </c>
    </row>
    <row r="42" spans="1:6" ht="12.75">
      <c r="A42" s="10" t="s">
        <v>527</v>
      </c>
      <c r="B42" s="22" t="s">
        <v>14</v>
      </c>
      <c r="C42" s="29">
        <v>208</v>
      </c>
      <c r="D42" s="29">
        <v>45</v>
      </c>
      <c r="E42" s="30">
        <v>1671</v>
      </c>
      <c r="F42" s="31">
        <v>707</v>
      </c>
    </row>
    <row r="43" spans="1:6" ht="12.75">
      <c r="A43" s="10" t="s">
        <v>529</v>
      </c>
      <c r="B43" s="22" t="s">
        <v>40</v>
      </c>
      <c r="C43" s="29">
        <v>119</v>
      </c>
      <c r="D43" s="29">
        <v>27</v>
      </c>
      <c r="E43" s="30">
        <v>1015</v>
      </c>
      <c r="F43" s="31">
        <v>510</v>
      </c>
    </row>
    <row r="44" spans="1:6" ht="12.75">
      <c r="A44" s="10" t="s">
        <v>531</v>
      </c>
      <c r="B44" s="22" t="s">
        <v>532</v>
      </c>
      <c r="C44" s="29">
        <v>60</v>
      </c>
      <c r="D44" s="29">
        <v>23</v>
      </c>
      <c r="E44" s="30">
        <v>688</v>
      </c>
      <c r="F44" s="31">
        <v>416</v>
      </c>
    </row>
    <row r="45" spans="1:6" ht="12.75">
      <c r="A45" s="10" t="s">
        <v>533</v>
      </c>
      <c r="B45" s="22" t="s">
        <v>534</v>
      </c>
      <c r="C45" s="29">
        <v>141</v>
      </c>
      <c r="D45" s="29">
        <v>48</v>
      </c>
      <c r="E45" s="30">
        <v>711</v>
      </c>
      <c r="F45" s="31">
        <v>380</v>
      </c>
    </row>
    <row r="46" spans="1:6" ht="12.75">
      <c r="A46" s="10" t="s">
        <v>535</v>
      </c>
      <c r="B46" s="22" t="s">
        <v>536</v>
      </c>
      <c r="C46" s="29">
        <v>492</v>
      </c>
      <c r="D46" s="29">
        <v>193</v>
      </c>
      <c r="E46" s="30">
        <v>1960</v>
      </c>
      <c r="F46" s="31">
        <v>918</v>
      </c>
    </row>
    <row r="47" spans="1:6" ht="12.75">
      <c r="A47" s="10" t="s">
        <v>537</v>
      </c>
      <c r="B47" s="22" t="s">
        <v>41</v>
      </c>
      <c r="C47" s="29">
        <v>201</v>
      </c>
      <c r="D47" s="29">
        <v>70</v>
      </c>
      <c r="E47" s="30">
        <v>1084</v>
      </c>
      <c r="F47" s="31">
        <v>623</v>
      </c>
    </row>
    <row r="48" spans="1:6" ht="12.75">
      <c r="A48" s="10" t="s">
        <v>122</v>
      </c>
      <c r="B48" s="22" t="s">
        <v>123</v>
      </c>
      <c r="C48" s="29">
        <v>120</v>
      </c>
      <c r="D48" s="29">
        <v>54</v>
      </c>
      <c r="E48" s="30">
        <v>1313</v>
      </c>
      <c r="F48" s="31">
        <v>884</v>
      </c>
    </row>
    <row r="49" spans="1:6" ht="12.75">
      <c r="A49" s="10" t="s">
        <v>539</v>
      </c>
      <c r="B49" s="22" t="s">
        <v>540</v>
      </c>
      <c r="C49" s="29">
        <v>43</v>
      </c>
      <c r="D49" s="29">
        <v>18</v>
      </c>
      <c r="E49" s="30">
        <v>332</v>
      </c>
      <c r="F49" s="31">
        <v>198</v>
      </c>
    </row>
    <row r="50" spans="1:6" ht="12.75">
      <c r="A50" s="10" t="s">
        <v>124</v>
      </c>
      <c r="B50" s="22" t="s">
        <v>125</v>
      </c>
      <c r="C50" s="29">
        <v>223</v>
      </c>
      <c r="D50" s="29">
        <v>70</v>
      </c>
      <c r="E50" s="30">
        <v>1066</v>
      </c>
      <c r="F50" s="31">
        <v>541</v>
      </c>
    </row>
    <row r="51" spans="1:6" ht="12.75">
      <c r="A51" s="10" t="s">
        <v>541</v>
      </c>
      <c r="B51" s="22" t="s">
        <v>542</v>
      </c>
      <c r="C51" s="29">
        <v>305</v>
      </c>
      <c r="D51" s="29">
        <v>92</v>
      </c>
      <c r="E51" s="30">
        <v>1530</v>
      </c>
      <c r="F51" s="31">
        <v>785</v>
      </c>
    </row>
    <row r="52" spans="1:6" ht="12.75">
      <c r="A52" s="10" t="s">
        <v>543</v>
      </c>
      <c r="B52" s="22" t="s">
        <v>42</v>
      </c>
      <c r="C52" s="29">
        <v>121</v>
      </c>
      <c r="D52" s="29">
        <v>77</v>
      </c>
      <c r="E52" s="30">
        <v>696</v>
      </c>
      <c r="F52" s="31">
        <v>463</v>
      </c>
    </row>
    <row r="53" spans="1:6" ht="12.75">
      <c r="A53" s="10" t="s">
        <v>11</v>
      </c>
      <c r="B53" s="22" t="s">
        <v>12</v>
      </c>
      <c r="C53" s="29">
        <v>135</v>
      </c>
      <c r="D53" s="29">
        <v>33</v>
      </c>
      <c r="E53" s="30">
        <v>886</v>
      </c>
      <c r="F53" s="31">
        <v>453</v>
      </c>
    </row>
    <row r="54" spans="1:6" ht="12.75">
      <c r="A54" s="10" t="s">
        <v>545</v>
      </c>
      <c r="B54" s="22" t="s">
        <v>546</v>
      </c>
      <c r="C54" s="29">
        <v>244</v>
      </c>
      <c r="D54" s="29">
        <v>89</v>
      </c>
      <c r="E54" s="30">
        <v>867</v>
      </c>
      <c r="F54" s="31">
        <v>494</v>
      </c>
    </row>
    <row r="55" spans="1:6" ht="12.75">
      <c r="A55" s="10" t="s">
        <v>547</v>
      </c>
      <c r="B55" s="22" t="s">
        <v>548</v>
      </c>
      <c r="C55" s="29">
        <v>261</v>
      </c>
      <c r="D55" s="29">
        <v>126</v>
      </c>
      <c r="E55" s="30">
        <v>1614</v>
      </c>
      <c r="F55" s="31">
        <v>1039</v>
      </c>
    </row>
    <row r="56" spans="1:6" ht="12.75">
      <c r="A56" s="10" t="s">
        <v>549</v>
      </c>
      <c r="B56" s="22" t="s">
        <v>550</v>
      </c>
      <c r="C56" s="29">
        <v>162</v>
      </c>
      <c r="D56" s="29">
        <v>50</v>
      </c>
      <c r="E56" s="30">
        <v>555</v>
      </c>
      <c r="F56" s="31">
        <v>259</v>
      </c>
    </row>
    <row r="57" spans="1:6" ht="12.75">
      <c r="A57" s="10" t="s">
        <v>551</v>
      </c>
      <c r="B57" s="22" t="s">
        <v>552</v>
      </c>
      <c r="C57" s="29">
        <v>197</v>
      </c>
      <c r="D57" s="29">
        <v>65</v>
      </c>
      <c r="E57" s="30">
        <v>1585</v>
      </c>
      <c r="F57" s="31">
        <v>966</v>
      </c>
    </row>
    <row r="58" spans="1:6" ht="12.75">
      <c r="A58" s="10" t="s">
        <v>553</v>
      </c>
      <c r="B58" s="22" t="s">
        <v>43</v>
      </c>
      <c r="C58" s="29">
        <v>100</v>
      </c>
      <c r="D58" s="29">
        <v>36</v>
      </c>
      <c r="E58" s="30">
        <v>1204</v>
      </c>
      <c r="F58" s="31">
        <v>749</v>
      </c>
    </row>
    <row r="59" spans="1:6" ht="12.75">
      <c r="A59" s="10" t="s">
        <v>555</v>
      </c>
      <c r="B59" s="22" t="s">
        <v>44</v>
      </c>
      <c r="C59" s="29">
        <v>121</v>
      </c>
      <c r="D59" s="29">
        <v>47</v>
      </c>
      <c r="E59" s="30">
        <v>519</v>
      </c>
      <c r="F59" s="31">
        <v>289</v>
      </c>
    </row>
    <row r="60" spans="1:6" ht="12.75">
      <c r="A60" s="10" t="s">
        <v>557</v>
      </c>
      <c r="B60" s="22" t="s">
        <v>558</v>
      </c>
      <c r="C60" s="29">
        <v>63</v>
      </c>
      <c r="D60" s="29">
        <v>35</v>
      </c>
      <c r="E60" s="30">
        <v>302</v>
      </c>
      <c r="F60" s="31">
        <v>200</v>
      </c>
    </row>
    <row r="61" spans="1:6" ht="12.75">
      <c r="A61" s="10" t="s">
        <v>559</v>
      </c>
      <c r="B61" s="22" t="s">
        <v>560</v>
      </c>
      <c r="C61" s="29">
        <v>257</v>
      </c>
      <c r="D61" s="29">
        <v>106</v>
      </c>
      <c r="E61" s="30">
        <v>574</v>
      </c>
      <c r="F61" s="31">
        <v>285</v>
      </c>
    </row>
    <row r="62" spans="1:6" ht="12.75">
      <c r="A62" s="10" t="s">
        <v>126</v>
      </c>
      <c r="B62" s="22" t="s">
        <v>127</v>
      </c>
      <c r="C62" s="29">
        <v>189</v>
      </c>
      <c r="D62" s="29">
        <v>61</v>
      </c>
      <c r="E62" s="30">
        <v>2310</v>
      </c>
      <c r="F62" s="31">
        <v>1356</v>
      </c>
    </row>
    <row r="63" spans="1:6" ht="12.75">
      <c r="A63" s="10" t="s">
        <v>128</v>
      </c>
      <c r="B63" s="22" t="s">
        <v>129</v>
      </c>
      <c r="C63" s="29">
        <v>124</v>
      </c>
      <c r="D63" s="29">
        <v>26</v>
      </c>
      <c r="E63" s="30">
        <v>1432</v>
      </c>
      <c r="F63" s="31">
        <v>830</v>
      </c>
    </row>
    <row r="64" spans="1:6" ht="12.75">
      <c r="A64" s="10" t="s">
        <v>130</v>
      </c>
      <c r="B64" s="22" t="s">
        <v>131</v>
      </c>
      <c r="C64" s="29">
        <v>67</v>
      </c>
      <c r="D64" s="29">
        <v>25</v>
      </c>
      <c r="E64" s="30">
        <v>513</v>
      </c>
      <c r="F64" s="31">
        <v>275</v>
      </c>
    </row>
    <row r="65" spans="1:6" ht="12.75">
      <c r="A65" s="10" t="s">
        <v>561</v>
      </c>
      <c r="B65" s="22" t="s">
        <v>562</v>
      </c>
      <c r="C65" s="29">
        <v>147</v>
      </c>
      <c r="D65" s="29">
        <v>43</v>
      </c>
      <c r="E65" s="30">
        <v>641</v>
      </c>
      <c r="F65" s="31">
        <v>352</v>
      </c>
    </row>
    <row r="66" spans="1:6" ht="12.75">
      <c r="A66" s="10" t="s">
        <v>563</v>
      </c>
      <c r="B66" s="22" t="s">
        <v>564</v>
      </c>
      <c r="C66" s="29">
        <v>671</v>
      </c>
      <c r="D66" s="29">
        <v>453</v>
      </c>
      <c r="E66" s="30">
        <v>2155</v>
      </c>
      <c r="F66" s="31">
        <v>1364</v>
      </c>
    </row>
    <row r="67" spans="1:6" ht="12.75">
      <c r="A67" s="10" t="s">
        <v>565</v>
      </c>
      <c r="B67" s="22" t="s">
        <v>566</v>
      </c>
      <c r="C67" s="29">
        <v>837</v>
      </c>
      <c r="D67" s="29">
        <v>266</v>
      </c>
      <c r="E67" s="30">
        <v>1485</v>
      </c>
      <c r="F67" s="31">
        <v>606</v>
      </c>
    </row>
    <row r="68" spans="1:6" ht="12.75">
      <c r="A68" s="10" t="s">
        <v>567</v>
      </c>
      <c r="B68" s="22" t="s">
        <v>568</v>
      </c>
      <c r="C68" s="29">
        <v>106</v>
      </c>
      <c r="D68" s="29">
        <v>43</v>
      </c>
      <c r="E68" s="30">
        <v>366</v>
      </c>
      <c r="F68" s="31">
        <v>206</v>
      </c>
    </row>
    <row r="69" spans="1:6" ht="12.75">
      <c r="A69" s="10" t="s">
        <v>569</v>
      </c>
      <c r="B69" s="22" t="s">
        <v>570</v>
      </c>
      <c r="C69" s="29">
        <v>49</v>
      </c>
      <c r="D69" s="29">
        <v>22</v>
      </c>
      <c r="E69" s="30">
        <v>305</v>
      </c>
      <c r="F69" s="31">
        <v>183</v>
      </c>
    </row>
    <row r="70" spans="1:6" ht="12.75">
      <c r="A70" s="10" t="s">
        <v>571</v>
      </c>
      <c r="B70" s="22" t="s">
        <v>572</v>
      </c>
      <c r="C70" s="29">
        <v>78</v>
      </c>
      <c r="D70" s="29">
        <v>38</v>
      </c>
      <c r="E70" s="30">
        <v>922</v>
      </c>
      <c r="F70" s="31">
        <v>622</v>
      </c>
    </row>
    <row r="71" spans="1:6" ht="12.75">
      <c r="A71" s="10" t="s">
        <v>573</v>
      </c>
      <c r="B71" s="22" t="s">
        <v>45</v>
      </c>
      <c r="C71" s="29">
        <v>73</v>
      </c>
      <c r="D71" s="29">
        <v>25</v>
      </c>
      <c r="E71" s="30">
        <v>282</v>
      </c>
      <c r="F71" s="31">
        <v>164</v>
      </c>
    </row>
    <row r="72" spans="1:6" ht="12.75">
      <c r="A72" s="10" t="s">
        <v>575</v>
      </c>
      <c r="B72" s="22" t="s">
        <v>576</v>
      </c>
      <c r="C72" s="29">
        <v>171</v>
      </c>
      <c r="D72" s="29">
        <v>35</v>
      </c>
      <c r="E72" s="30">
        <v>661</v>
      </c>
      <c r="F72" s="31">
        <v>360</v>
      </c>
    </row>
    <row r="73" spans="1:6" ht="12.75">
      <c r="A73" s="10" t="s">
        <v>577</v>
      </c>
      <c r="B73" s="22" t="s">
        <v>578</v>
      </c>
      <c r="C73" s="29">
        <v>130</v>
      </c>
      <c r="D73" s="29">
        <v>42</v>
      </c>
      <c r="E73" s="30">
        <v>553</v>
      </c>
      <c r="F73" s="31">
        <v>232</v>
      </c>
    </row>
    <row r="74" spans="1:6" ht="12.75">
      <c r="A74" s="10" t="s">
        <v>579</v>
      </c>
      <c r="B74" s="22" t="s">
        <v>580</v>
      </c>
      <c r="C74" s="29">
        <v>80</v>
      </c>
      <c r="D74" s="29">
        <v>17</v>
      </c>
      <c r="E74" s="30">
        <v>336</v>
      </c>
      <c r="F74" s="31">
        <v>166</v>
      </c>
    </row>
    <row r="75" spans="1:6" ht="12.75">
      <c r="A75" s="10" t="s">
        <v>581</v>
      </c>
      <c r="B75" s="22" t="s">
        <v>582</v>
      </c>
      <c r="C75" s="29">
        <v>154</v>
      </c>
      <c r="D75" s="29">
        <v>46</v>
      </c>
      <c r="E75" s="30">
        <v>682</v>
      </c>
      <c r="F75" s="31">
        <v>364</v>
      </c>
    </row>
    <row r="76" spans="1:6" ht="12.75">
      <c r="A76" s="10" t="s">
        <v>583</v>
      </c>
      <c r="B76" s="22" t="s">
        <v>46</v>
      </c>
      <c r="C76" s="29">
        <v>155</v>
      </c>
      <c r="D76" s="29">
        <v>44</v>
      </c>
      <c r="E76" s="30">
        <v>808</v>
      </c>
      <c r="F76" s="31">
        <v>384</v>
      </c>
    </row>
    <row r="77" spans="1:6" ht="12.75">
      <c r="A77" s="10" t="s">
        <v>585</v>
      </c>
      <c r="B77" s="22" t="s">
        <v>586</v>
      </c>
      <c r="C77" s="29">
        <v>108</v>
      </c>
      <c r="D77" s="29">
        <v>34</v>
      </c>
      <c r="E77" s="30">
        <v>414</v>
      </c>
      <c r="F77" s="31">
        <v>202</v>
      </c>
    </row>
    <row r="78" spans="1:6" ht="12.75">
      <c r="A78" s="10" t="s">
        <v>587</v>
      </c>
      <c r="B78" s="22" t="s">
        <v>588</v>
      </c>
      <c r="C78" s="29">
        <v>47</v>
      </c>
      <c r="D78" s="29">
        <v>20</v>
      </c>
      <c r="E78" s="30">
        <v>187</v>
      </c>
      <c r="F78" s="31">
        <v>96</v>
      </c>
    </row>
    <row r="79" spans="1:6" ht="12.75">
      <c r="A79" s="10" t="s">
        <v>589</v>
      </c>
      <c r="B79" s="22" t="s">
        <v>590</v>
      </c>
      <c r="C79" s="29">
        <v>69</v>
      </c>
      <c r="D79" s="29">
        <v>34</v>
      </c>
      <c r="E79" s="30">
        <v>405</v>
      </c>
      <c r="F79" s="31">
        <v>233</v>
      </c>
    </row>
    <row r="80" spans="1:6" ht="12.75">
      <c r="A80" s="10" t="s">
        <v>591</v>
      </c>
      <c r="B80" s="22" t="s">
        <v>592</v>
      </c>
      <c r="C80" s="29">
        <v>89</v>
      </c>
      <c r="D80" s="29">
        <v>28</v>
      </c>
      <c r="E80" s="30">
        <v>439</v>
      </c>
      <c r="F80" s="31">
        <v>213</v>
      </c>
    </row>
    <row r="81" spans="1:6" ht="12.75">
      <c r="A81" s="10" t="s">
        <v>593</v>
      </c>
      <c r="B81" s="22" t="s">
        <v>594</v>
      </c>
      <c r="C81" s="29">
        <v>64</v>
      </c>
      <c r="D81" s="29">
        <v>26</v>
      </c>
      <c r="E81" s="30">
        <v>276</v>
      </c>
      <c r="F81" s="31">
        <v>180</v>
      </c>
    </row>
    <row r="82" spans="1:6" ht="12.75">
      <c r="A82" s="10" t="s">
        <v>595</v>
      </c>
      <c r="B82" s="22" t="s">
        <v>596</v>
      </c>
      <c r="C82" s="29">
        <v>143</v>
      </c>
      <c r="D82" s="29">
        <v>53</v>
      </c>
      <c r="E82" s="30">
        <v>530</v>
      </c>
      <c r="F82" s="31">
        <v>288</v>
      </c>
    </row>
    <row r="83" spans="1:6" ht="12.75">
      <c r="A83" s="10" t="s">
        <v>132</v>
      </c>
      <c r="B83" s="22" t="s">
        <v>487</v>
      </c>
      <c r="C83" s="29">
        <v>296</v>
      </c>
      <c r="D83" s="29">
        <v>103</v>
      </c>
      <c r="E83" s="30">
        <v>916</v>
      </c>
      <c r="F83" s="31">
        <v>430</v>
      </c>
    </row>
    <row r="84" spans="1:6" ht="12.75">
      <c r="A84" s="10" t="s">
        <v>597</v>
      </c>
      <c r="B84" s="22" t="s">
        <v>47</v>
      </c>
      <c r="C84" s="29">
        <v>34</v>
      </c>
      <c r="D84" s="29">
        <v>11</v>
      </c>
      <c r="E84" s="30">
        <v>161</v>
      </c>
      <c r="F84" s="31">
        <v>92</v>
      </c>
    </row>
    <row r="85" spans="1:6" ht="12.75">
      <c r="A85" s="10" t="s">
        <v>599</v>
      </c>
      <c r="B85" s="22" t="s">
        <v>600</v>
      </c>
      <c r="C85" s="29">
        <v>56</v>
      </c>
      <c r="D85" s="29">
        <v>34</v>
      </c>
      <c r="E85" s="30">
        <v>303</v>
      </c>
      <c r="F85" s="31">
        <v>205</v>
      </c>
    </row>
    <row r="86" spans="1:6" ht="12.75">
      <c r="A86" s="10" t="s">
        <v>601</v>
      </c>
      <c r="B86" s="22" t="s">
        <v>48</v>
      </c>
      <c r="C86" s="29">
        <v>176</v>
      </c>
      <c r="D86" s="29">
        <v>76</v>
      </c>
      <c r="E86" s="30">
        <v>496</v>
      </c>
      <c r="F86" s="31">
        <v>300</v>
      </c>
    </row>
    <row r="87" spans="1:6" ht="12.75">
      <c r="A87" s="10" t="s">
        <v>603</v>
      </c>
      <c r="B87" s="22" t="s">
        <v>604</v>
      </c>
      <c r="C87" s="29" t="s">
        <v>936</v>
      </c>
      <c r="D87" s="29" t="s">
        <v>936</v>
      </c>
      <c r="E87" s="30">
        <v>71</v>
      </c>
      <c r="F87" s="31">
        <v>50</v>
      </c>
    </row>
    <row r="88" spans="1:6" ht="12.75">
      <c r="A88" s="10" t="s">
        <v>605</v>
      </c>
      <c r="B88" s="22" t="s">
        <v>606</v>
      </c>
      <c r="C88" s="29" t="s">
        <v>936</v>
      </c>
      <c r="D88" s="29" t="s">
        <v>936</v>
      </c>
      <c r="E88" s="30">
        <v>82</v>
      </c>
      <c r="F88" s="31">
        <v>45</v>
      </c>
    </row>
    <row r="89" spans="1:6" ht="12.75">
      <c r="A89" s="10" t="s">
        <v>607</v>
      </c>
      <c r="B89" s="22" t="s">
        <v>608</v>
      </c>
      <c r="C89" s="29">
        <v>121</v>
      </c>
      <c r="D89" s="29">
        <v>35</v>
      </c>
      <c r="E89" s="30">
        <v>1320</v>
      </c>
      <c r="F89" s="31">
        <v>772</v>
      </c>
    </row>
    <row r="90" spans="1:6" ht="12.75">
      <c r="A90" s="10" t="s">
        <v>609</v>
      </c>
      <c r="B90" s="22" t="s">
        <v>610</v>
      </c>
      <c r="C90" s="29">
        <v>83</v>
      </c>
      <c r="D90" s="29">
        <v>18</v>
      </c>
      <c r="E90" s="30">
        <v>809</v>
      </c>
      <c r="F90" s="31">
        <v>517</v>
      </c>
    </row>
    <row r="91" spans="1:6" ht="12.75">
      <c r="A91" s="10" t="s">
        <v>611</v>
      </c>
      <c r="B91" s="22" t="s">
        <v>612</v>
      </c>
      <c r="C91" s="29">
        <v>106</v>
      </c>
      <c r="D91" s="29">
        <v>31</v>
      </c>
      <c r="E91" s="30">
        <v>394</v>
      </c>
      <c r="F91" s="31">
        <v>200</v>
      </c>
    </row>
    <row r="92" spans="1:6" ht="12.75">
      <c r="A92" s="10" t="s">
        <v>613</v>
      </c>
      <c r="B92" s="22" t="s">
        <v>614</v>
      </c>
      <c r="C92" s="29">
        <v>62</v>
      </c>
      <c r="D92" s="29">
        <v>23</v>
      </c>
      <c r="E92" s="30">
        <v>948</v>
      </c>
      <c r="F92" s="31">
        <v>595</v>
      </c>
    </row>
    <row r="93" spans="1:6" ht="12.75">
      <c r="A93" s="10" t="s">
        <v>615</v>
      </c>
      <c r="B93" s="22" t="s">
        <v>616</v>
      </c>
      <c r="C93" s="29">
        <v>178</v>
      </c>
      <c r="D93" s="29">
        <v>75</v>
      </c>
      <c r="E93" s="30">
        <v>624</v>
      </c>
      <c r="F93" s="31">
        <v>334</v>
      </c>
    </row>
    <row r="94" spans="1:6" ht="12.75">
      <c r="A94" s="10" t="s">
        <v>617</v>
      </c>
      <c r="B94" s="22" t="s">
        <v>618</v>
      </c>
      <c r="C94" s="29">
        <v>311</v>
      </c>
      <c r="D94" s="29">
        <v>155</v>
      </c>
      <c r="E94" s="30">
        <v>1115</v>
      </c>
      <c r="F94" s="31">
        <v>695</v>
      </c>
    </row>
    <row r="95" spans="1:6" ht="12.75">
      <c r="A95" s="10" t="s">
        <v>619</v>
      </c>
      <c r="B95" s="22" t="s">
        <v>620</v>
      </c>
      <c r="C95" s="29">
        <v>80</v>
      </c>
      <c r="D95" s="29">
        <v>22</v>
      </c>
      <c r="E95" s="30">
        <v>578</v>
      </c>
      <c r="F95" s="31">
        <v>314</v>
      </c>
    </row>
    <row r="96" spans="1:6" ht="12.75">
      <c r="A96" s="10" t="s">
        <v>134</v>
      </c>
      <c r="B96" s="22" t="s">
        <v>135</v>
      </c>
      <c r="C96" s="29">
        <v>225</v>
      </c>
      <c r="D96" s="29">
        <v>104</v>
      </c>
      <c r="E96" s="30">
        <v>1459</v>
      </c>
      <c r="F96" s="31">
        <v>898</v>
      </c>
    </row>
    <row r="97" spans="1:6" ht="12.75">
      <c r="A97" s="10" t="s">
        <v>621</v>
      </c>
      <c r="B97" s="22" t="s">
        <v>622</v>
      </c>
      <c r="C97" s="29">
        <v>131</v>
      </c>
      <c r="D97" s="29">
        <v>38</v>
      </c>
      <c r="E97" s="30">
        <v>1524</v>
      </c>
      <c r="F97" s="31">
        <v>972</v>
      </c>
    </row>
    <row r="98" spans="1:6" ht="12.75">
      <c r="A98" s="10" t="s">
        <v>623</v>
      </c>
      <c r="B98" s="22" t="s">
        <v>49</v>
      </c>
      <c r="C98" s="29">
        <v>95</v>
      </c>
      <c r="D98" s="29">
        <v>48</v>
      </c>
      <c r="E98" s="30">
        <v>860</v>
      </c>
      <c r="F98" s="31">
        <v>579</v>
      </c>
    </row>
    <row r="99" spans="1:6" ht="12.75">
      <c r="A99" s="10" t="s">
        <v>625</v>
      </c>
      <c r="B99" s="22" t="s">
        <v>626</v>
      </c>
      <c r="C99" s="29">
        <v>111</v>
      </c>
      <c r="D99" s="29">
        <v>43</v>
      </c>
      <c r="E99" s="30">
        <v>1003</v>
      </c>
      <c r="F99" s="31">
        <v>514</v>
      </c>
    </row>
    <row r="100" spans="1:6" ht="12.75">
      <c r="A100" s="10" t="s">
        <v>627</v>
      </c>
      <c r="B100" s="22" t="s">
        <v>628</v>
      </c>
      <c r="C100" s="29">
        <v>188</v>
      </c>
      <c r="D100" s="29">
        <v>57</v>
      </c>
      <c r="E100" s="30">
        <v>1096</v>
      </c>
      <c r="F100" s="31">
        <v>630</v>
      </c>
    </row>
    <row r="101" spans="1:6" ht="12.75">
      <c r="A101" s="10" t="s">
        <v>629</v>
      </c>
      <c r="B101" s="22" t="s">
        <v>630</v>
      </c>
      <c r="C101" s="29">
        <v>200</v>
      </c>
      <c r="D101" s="29">
        <v>72</v>
      </c>
      <c r="E101" s="30">
        <v>1094</v>
      </c>
      <c r="F101" s="31">
        <v>622</v>
      </c>
    </row>
    <row r="102" spans="1:6" ht="12.75">
      <c r="A102" s="10" t="s">
        <v>136</v>
      </c>
      <c r="B102" s="22" t="s">
        <v>137</v>
      </c>
      <c r="C102" s="29">
        <v>601</v>
      </c>
      <c r="D102" s="29">
        <v>267</v>
      </c>
      <c r="E102" s="30">
        <v>2035</v>
      </c>
      <c r="F102" s="31">
        <v>1127</v>
      </c>
    </row>
    <row r="103" spans="1:6" ht="12.75">
      <c r="A103" s="10" t="s">
        <v>631</v>
      </c>
      <c r="B103" s="22" t="s">
        <v>632</v>
      </c>
      <c r="C103" s="29">
        <v>62</v>
      </c>
      <c r="D103" s="29">
        <v>21</v>
      </c>
      <c r="E103" s="30">
        <v>351</v>
      </c>
      <c r="F103" s="31">
        <v>211</v>
      </c>
    </row>
    <row r="104" spans="1:6" ht="12.75">
      <c r="A104" s="10" t="s">
        <v>633</v>
      </c>
      <c r="B104" s="22" t="s">
        <v>634</v>
      </c>
      <c r="C104" s="29">
        <v>79</v>
      </c>
      <c r="D104" s="29">
        <v>28</v>
      </c>
      <c r="E104" s="30">
        <v>354</v>
      </c>
      <c r="F104" s="31">
        <v>200</v>
      </c>
    </row>
    <row r="105" spans="1:6" ht="12.75">
      <c r="A105" s="10" t="s">
        <v>635</v>
      </c>
      <c r="B105" s="22" t="s">
        <v>636</v>
      </c>
      <c r="C105" s="29">
        <v>163</v>
      </c>
      <c r="D105" s="29">
        <v>49</v>
      </c>
      <c r="E105" s="30">
        <v>743</v>
      </c>
      <c r="F105" s="31">
        <v>381</v>
      </c>
    </row>
    <row r="106" spans="1:6" ht="12.75">
      <c r="A106" s="10" t="s">
        <v>637</v>
      </c>
      <c r="B106" s="22" t="s">
        <v>638</v>
      </c>
      <c r="C106" s="29">
        <v>272</v>
      </c>
      <c r="D106" s="29">
        <v>115</v>
      </c>
      <c r="E106" s="30">
        <v>1065</v>
      </c>
      <c r="F106" s="31">
        <v>614</v>
      </c>
    </row>
    <row r="107" spans="1:6" ht="12.75">
      <c r="A107" s="10" t="s">
        <v>138</v>
      </c>
      <c r="B107" s="22" t="s">
        <v>139</v>
      </c>
      <c r="C107" s="29">
        <v>156</v>
      </c>
      <c r="D107" s="29">
        <v>56</v>
      </c>
      <c r="E107" s="30">
        <v>824</v>
      </c>
      <c r="F107" s="31">
        <v>480</v>
      </c>
    </row>
    <row r="108" spans="1:6" ht="12.75">
      <c r="A108" s="10" t="s">
        <v>639</v>
      </c>
      <c r="B108" s="22" t="s">
        <v>50</v>
      </c>
      <c r="C108" s="29">
        <v>255</v>
      </c>
      <c r="D108" s="29">
        <v>101</v>
      </c>
      <c r="E108" s="30">
        <v>891</v>
      </c>
      <c r="F108" s="31">
        <v>542</v>
      </c>
    </row>
    <row r="109" spans="1:6" ht="12.75">
      <c r="A109" s="10" t="s">
        <v>641</v>
      </c>
      <c r="B109" s="22" t="s">
        <v>642</v>
      </c>
      <c r="C109" s="29">
        <v>388</v>
      </c>
      <c r="D109" s="29">
        <v>175</v>
      </c>
      <c r="E109" s="30">
        <v>1624</v>
      </c>
      <c r="F109" s="31">
        <v>1004</v>
      </c>
    </row>
    <row r="110" spans="1:6" ht="12.75">
      <c r="A110" s="10" t="s">
        <v>643</v>
      </c>
      <c r="B110" s="22" t="s">
        <v>644</v>
      </c>
      <c r="C110" s="29">
        <v>247</v>
      </c>
      <c r="D110" s="29">
        <v>60</v>
      </c>
      <c r="E110" s="30">
        <v>1906</v>
      </c>
      <c r="F110" s="31">
        <v>879</v>
      </c>
    </row>
    <row r="111" spans="1:6" ht="12.75">
      <c r="A111" s="10" t="s">
        <v>140</v>
      </c>
      <c r="B111" s="22" t="s">
        <v>28</v>
      </c>
      <c r="C111" s="29">
        <v>305</v>
      </c>
      <c r="D111" s="29">
        <v>160</v>
      </c>
      <c r="E111" s="30">
        <v>1772</v>
      </c>
      <c r="F111" s="31">
        <v>1035</v>
      </c>
    </row>
    <row r="112" spans="1:6" ht="12.75">
      <c r="A112" s="10" t="s">
        <v>645</v>
      </c>
      <c r="B112" s="22" t="s">
        <v>51</v>
      </c>
      <c r="C112" s="29">
        <v>325</v>
      </c>
      <c r="D112" s="29">
        <v>96</v>
      </c>
      <c r="E112" s="30">
        <v>1941</v>
      </c>
      <c r="F112" s="31">
        <v>1106</v>
      </c>
    </row>
    <row r="113" spans="1:6" ht="12.75">
      <c r="A113" s="10" t="s">
        <v>647</v>
      </c>
      <c r="B113" s="22" t="s">
        <v>648</v>
      </c>
      <c r="C113" s="29">
        <v>240</v>
      </c>
      <c r="D113" s="29">
        <v>113</v>
      </c>
      <c r="E113" s="30">
        <v>1091</v>
      </c>
      <c r="F113" s="31">
        <v>621</v>
      </c>
    </row>
    <row r="114" spans="1:6" ht="12.75">
      <c r="A114" s="10" t="s">
        <v>649</v>
      </c>
      <c r="B114" s="22" t="s">
        <v>52</v>
      </c>
      <c r="C114" s="29">
        <v>150</v>
      </c>
      <c r="D114" s="29">
        <v>61</v>
      </c>
      <c r="E114" s="30">
        <v>802</v>
      </c>
      <c r="F114" s="31">
        <v>414</v>
      </c>
    </row>
    <row r="115" spans="1:6" ht="12.75">
      <c r="A115" s="10" t="s">
        <v>142</v>
      </c>
      <c r="B115" s="22" t="s">
        <v>143</v>
      </c>
      <c r="C115" s="29">
        <v>623</v>
      </c>
      <c r="D115" s="29">
        <v>206</v>
      </c>
      <c r="E115" s="30">
        <v>1972</v>
      </c>
      <c r="F115" s="31">
        <v>1038</v>
      </c>
    </row>
    <row r="116" spans="1:6" ht="12.75">
      <c r="A116" s="10" t="s">
        <v>651</v>
      </c>
      <c r="B116" s="22" t="s">
        <v>652</v>
      </c>
      <c r="C116" s="29">
        <v>210</v>
      </c>
      <c r="D116" s="29">
        <v>58</v>
      </c>
      <c r="E116" s="30">
        <v>910</v>
      </c>
      <c r="F116" s="31">
        <v>511</v>
      </c>
    </row>
    <row r="117" spans="1:6" ht="12.75">
      <c r="A117" s="10" t="s">
        <v>144</v>
      </c>
      <c r="B117" s="22" t="s">
        <v>145</v>
      </c>
      <c r="C117" s="29">
        <v>458</v>
      </c>
      <c r="D117" s="29">
        <v>216</v>
      </c>
      <c r="E117" s="30">
        <v>2291</v>
      </c>
      <c r="F117" s="31">
        <v>1300</v>
      </c>
    </row>
    <row r="118" spans="1:6" ht="12.75">
      <c r="A118" s="10" t="s">
        <v>653</v>
      </c>
      <c r="B118" s="22" t="s">
        <v>53</v>
      </c>
      <c r="C118" s="29">
        <v>188</v>
      </c>
      <c r="D118" s="29">
        <v>100</v>
      </c>
      <c r="E118" s="30">
        <v>961</v>
      </c>
      <c r="F118" s="31">
        <v>617</v>
      </c>
    </row>
    <row r="119" spans="1:6" ht="12.75">
      <c r="A119" s="10" t="s">
        <v>655</v>
      </c>
      <c r="B119" s="22" t="s">
        <v>656</v>
      </c>
      <c r="C119" s="29">
        <v>299</v>
      </c>
      <c r="D119" s="29">
        <v>139</v>
      </c>
      <c r="E119" s="30">
        <v>1319</v>
      </c>
      <c r="F119" s="31">
        <v>775</v>
      </c>
    </row>
    <row r="120" spans="1:6" ht="12.75">
      <c r="A120" s="10" t="s">
        <v>657</v>
      </c>
      <c r="B120" s="22" t="s">
        <v>658</v>
      </c>
      <c r="C120" s="29">
        <v>112</v>
      </c>
      <c r="D120" s="29">
        <v>44</v>
      </c>
      <c r="E120" s="30">
        <v>856</v>
      </c>
      <c r="F120" s="31">
        <v>519</v>
      </c>
    </row>
    <row r="121" spans="1:6" ht="12.75">
      <c r="A121" s="10" t="s">
        <v>659</v>
      </c>
      <c r="B121" s="22" t="s">
        <v>660</v>
      </c>
      <c r="C121" s="29">
        <v>167</v>
      </c>
      <c r="D121" s="29">
        <v>87</v>
      </c>
      <c r="E121" s="30">
        <v>573</v>
      </c>
      <c r="F121" s="31">
        <v>352</v>
      </c>
    </row>
    <row r="122" spans="1:6" ht="12.75">
      <c r="A122" s="10" t="s">
        <v>661</v>
      </c>
      <c r="B122" s="22" t="s">
        <v>662</v>
      </c>
      <c r="C122" s="29">
        <v>141</v>
      </c>
      <c r="D122" s="29">
        <v>77</v>
      </c>
      <c r="E122" s="30">
        <v>828</v>
      </c>
      <c r="F122" s="31">
        <v>522</v>
      </c>
    </row>
    <row r="123" spans="1:6" ht="12.75">
      <c r="A123" s="10" t="s">
        <v>146</v>
      </c>
      <c r="B123" s="22" t="s">
        <v>29</v>
      </c>
      <c r="C123" s="29">
        <v>170</v>
      </c>
      <c r="D123" s="29">
        <v>59</v>
      </c>
      <c r="E123" s="30">
        <v>997</v>
      </c>
      <c r="F123" s="31">
        <v>582</v>
      </c>
    </row>
    <row r="124" spans="1:6" ht="12.75">
      <c r="A124" s="10" t="s">
        <v>663</v>
      </c>
      <c r="B124" s="22" t="s">
        <v>664</v>
      </c>
      <c r="C124" s="29">
        <v>167</v>
      </c>
      <c r="D124" s="29">
        <v>92</v>
      </c>
      <c r="E124" s="30">
        <v>898</v>
      </c>
      <c r="F124" s="31">
        <v>605</v>
      </c>
    </row>
    <row r="125" spans="1:6" ht="12.75">
      <c r="A125" s="10" t="s">
        <v>665</v>
      </c>
      <c r="B125" s="22" t="s">
        <v>55</v>
      </c>
      <c r="C125" s="29">
        <v>93</v>
      </c>
      <c r="D125" s="29">
        <v>34</v>
      </c>
      <c r="E125" s="30">
        <v>761</v>
      </c>
      <c r="F125" s="31">
        <v>526</v>
      </c>
    </row>
    <row r="126" spans="1:6" ht="12.75">
      <c r="A126" s="10" t="s">
        <v>667</v>
      </c>
      <c r="B126" s="22" t="s">
        <v>56</v>
      </c>
      <c r="C126" s="29">
        <v>87</v>
      </c>
      <c r="D126" s="29">
        <v>28</v>
      </c>
      <c r="E126" s="30">
        <v>658</v>
      </c>
      <c r="F126" s="31">
        <v>385</v>
      </c>
    </row>
    <row r="127" spans="1:6" ht="12.75">
      <c r="A127" s="10" t="s">
        <v>669</v>
      </c>
      <c r="B127" s="22" t="s">
        <v>670</v>
      </c>
      <c r="C127" s="29">
        <v>126</v>
      </c>
      <c r="D127" s="29">
        <v>60</v>
      </c>
      <c r="E127" s="30">
        <v>718</v>
      </c>
      <c r="F127" s="31">
        <v>453</v>
      </c>
    </row>
    <row r="128" spans="1:6" ht="12.75">
      <c r="A128" s="10" t="s">
        <v>148</v>
      </c>
      <c r="B128" s="22" t="s">
        <v>57</v>
      </c>
      <c r="C128" s="29">
        <v>65</v>
      </c>
      <c r="D128" s="29">
        <v>27</v>
      </c>
      <c r="E128" s="30">
        <v>389</v>
      </c>
      <c r="F128" s="31">
        <v>258</v>
      </c>
    </row>
    <row r="129" spans="1:6" ht="12.75">
      <c r="A129" s="10" t="s">
        <v>671</v>
      </c>
      <c r="B129" s="22" t="s">
        <v>672</v>
      </c>
      <c r="C129" s="29">
        <v>212</v>
      </c>
      <c r="D129" s="29">
        <v>92</v>
      </c>
      <c r="E129" s="30">
        <v>1054</v>
      </c>
      <c r="F129" s="31">
        <v>662</v>
      </c>
    </row>
    <row r="130" spans="1:6" ht="12.75">
      <c r="A130" s="10" t="s">
        <v>673</v>
      </c>
      <c r="B130" s="22" t="s">
        <v>58</v>
      </c>
      <c r="C130" s="29">
        <v>171</v>
      </c>
      <c r="D130" s="29">
        <v>84</v>
      </c>
      <c r="E130" s="30">
        <v>903</v>
      </c>
      <c r="F130" s="31">
        <v>582</v>
      </c>
    </row>
    <row r="131" spans="1:6" ht="12.75">
      <c r="A131" s="10" t="s">
        <v>675</v>
      </c>
      <c r="B131" s="22" t="s">
        <v>676</v>
      </c>
      <c r="C131" s="29">
        <v>176</v>
      </c>
      <c r="D131" s="29">
        <v>87</v>
      </c>
      <c r="E131" s="30">
        <v>809</v>
      </c>
      <c r="F131" s="31">
        <v>511</v>
      </c>
    </row>
    <row r="132" spans="1:6" ht="12.75">
      <c r="A132" s="10" t="s">
        <v>677</v>
      </c>
      <c r="B132" s="22" t="s">
        <v>678</v>
      </c>
      <c r="C132" s="29">
        <v>66</v>
      </c>
      <c r="D132" s="29">
        <v>27</v>
      </c>
      <c r="E132" s="30">
        <v>1251</v>
      </c>
      <c r="F132" s="31">
        <v>816</v>
      </c>
    </row>
    <row r="133" spans="1:6" ht="12.75">
      <c r="A133" s="10" t="s">
        <v>679</v>
      </c>
      <c r="B133" s="22" t="s">
        <v>680</v>
      </c>
      <c r="C133" s="29">
        <v>77</v>
      </c>
      <c r="D133" s="29">
        <v>36</v>
      </c>
      <c r="E133" s="30">
        <v>697</v>
      </c>
      <c r="F133" s="31">
        <v>453</v>
      </c>
    </row>
    <row r="134" spans="1:6" ht="12.75">
      <c r="A134" s="10" t="s">
        <v>681</v>
      </c>
      <c r="B134" s="22" t="s">
        <v>682</v>
      </c>
      <c r="C134" s="29">
        <v>83</v>
      </c>
      <c r="D134" s="29">
        <v>52</v>
      </c>
      <c r="E134" s="30">
        <v>639</v>
      </c>
      <c r="F134" s="31">
        <v>455</v>
      </c>
    </row>
    <row r="135" spans="1:6" ht="12.75">
      <c r="A135" s="10" t="s">
        <v>683</v>
      </c>
      <c r="B135" s="22" t="s">
        <v>684</v>
      </c>
      <c r="C135" s="29">
        <v>75</v>
      </c>
      <c r="D135" s="29">
        <v>38</v>
      </c>
      <c r="E135" s="30">
        <v>492</v>
      </c>
      <c r="F135" s="31">
        <v>320</v>
      </c>
    </row>
    <row r="136" spans="1:6" ht="12.75">
      <c r="A136" s="10" t="s">
        <v>685</v>
      </c>
      <c r="B136" s="22" t="s">
        <v>686</v>
      </c>
      <c r="C136" s="29">
        <v>155</v>
      </c>
      <c r="D136" s="29">
        <v>83</v>
      </c>
      <c r="E136" s="30">
        <v>1340</v>
      </c>
      <c r="F136" s="31">
        <v>924</v>
      </c>
    </row>
    <row r="137" spans="1:6" ht="12.75">
      <c r="A137" s="10" t="s">
        <v>687</v>
      </c>
      <c r="B137" s="22" t="s">
        <v>688</v>
      </c>
      <c r="C137" s="29">
        <v>57</v>
      </c>
      <c r="D137" s="29">
        <v>22</v>
      </c>
      <c r="E137" s="30">
        <v>461</v>
      </c>
      <c r="F137" s="31">
        <v>285</v>
      </c>
    </row>
    <row r="138" spans="1:6" ht="12.75">
      <c r="A138" s="10" t="s">
        <v>689</v>
      </c>
      <c r="B138" s="22" t="s">
        <v>690</v>
      </c>
      <c r="C138" s="29">
        <v>62</v>
      </c>
      <c r="D138" s="29">
        <v>31</v>
      </c>
      <c r="E138" s="30">
        <v>548</v>
      </c>
      <c r="F138" s="31">
        <v>378</v>
      </c>
    </row>
    <row r="139" spans="1:6" ht="12.75">
      <c r="A139" s="10" t="s">
        <v>691</v>
      </c>
      <c r="B139" s="22" t="s">
        <v>692</v>
      </c>
      <c r="C139" s="29">
        <v>145</v>
      </c>
      <c r="D139" s="29">
        <v>61</v>
      </c>
      <c r="E139" s="30">
        <v>1423</v>
      </c>
      <c r="F139" s="31">
        <v>904</v>
      </c>
    </row>
    <row r="140" spans="1:6" ht="12.75">
      <c r="A140" s="10" t="s">
        <v>693</v>
      </c>
      <c r="B140" s="22" t="s">
        <v>694</v>
      </c>
      <c r="C140" s="29">
        <v>81</v>
      </c>
      <c r="D140" s="29">
        <v>38</v>
      </c>
      <c r="E140" s="30">
        <v>286</v>
      </c>
      <c r="F140" s="31">
        <v>148</v>
      </c>
    </row>
    <row r="141" spans="1:6" ht="12.75">
      <c r="A141" s="10" t="s">
        <v>695</v>
      </c>
      <c r="B141" s="22" t="s">
        <v>696</v>
      </c>
      <c r="C141" s="29">
        <v>112</v>
      </c>
      <c r="D141" s="29">
        <v>49</v>
      </c>
      <c r="E141" s="30">
        <v>526</v>
      </c>
      <c r="F141" s="31">
        <v>297</v>
      </c>
    </row>
    <row r="142" spans="1:6" ht="12.75">
      <c r="A142" s="10" t="s">
        <v>697</v>
      </c>
      <c r="B142" s="22" t="s">
        <v>698</v>
      </c>
      <c r="C142" s="29">
        <v>83</v>
      </c>
      <c r="D142" s="29">
        <v>32</v>
      </c>
      <c r="E142" s="30">
        <v>621</v>
      </c>
      <c r="F142" s="31">
        <v>366</v>
      </c>
    </row>
    <row r="143" spans="1:6" ht="12.75">
      <c r="A143" s="10" t="s">
        <v>699</v>
      </c>
      <c r="B143" s="22" t="s">
        <v>700</v>
      </c>
      <c r="C143" s="29">
        <v>115</v>
      </c>
      <c r="D143" s="29">
        <v>38</v>
      </c>
      <c r="E143" s="30">
        <v>924</v>
      </c>
      <c r="F143" s="31">
        <v>459</v>
      </c>
    </row>
    <row r="144" spans="1:6" ht="12.75">
      <c r="A144" s="10" t="s">
        <v>701</v>
      </c>
      <c r="B144" s="22" t="s">
        <v>702</v>
      </c>
      <c r="C144" s="29">
        <v>266</v>
      </c>
      <c r="D144" s="29">
        <v>84</v>
      </c>
      <c r="E144" s="30">
        <v>1065</v>
      </c>
      <c r="F144" s="31">
        <v>571</v>
      </c>
    </row>
    <row r="145" spans="1:6" ht="12.75">
      <c r="A145" s="10" t="s">
        <v>703</v>
      </c>
      <c r="B145" s="22" t="s">
        <v>704</v>
      </c>
      <c r="C145" s="29">
        <v>274</v>
      </c>
      <c r="D145" s="29">
        <v>109</v>
      </c>
      <c r="E145" s="30">
        <v>1023</v>
      </c>
      <c r="F145" s="31">
        <v>560</v>
      </c>
    </row>
    <row r="146" spans="1:6" ht="12.75">
      <c r="A146" s="10" t="s">
        <v>705</v>
      </c>
      <c r="B146" s="22" t="s">
        <v>706</v>
      </c>
      <c r="C146" s="29">
        <v>397</v>
      </c>
      <c r="D146" s="29">
        <v>126</v>
      </c>
      <c r="E146" s="30">
        <v>2342</v>
      </c>
      <c r="F146" s="31">
        <v>1208</v>
      </c>
    </row>
    <row r="147" spans="1:6" ht="12.75">
      <c r="A147" s="10" t="s">
        <v>707</v>
      </c>
      <c r="B147" s="22" t="s">
        <v>708</v>
      </c>
      <c r="C147" s="29">
        <v>243</v>
      </c>
      <c r="D147" s="29">
        <v>96</v>
      </c>
      <c r="E147" s="30">
        <v>823</v>
      </c>
      <c r="F147" s="31">
        <v>395</v>
      </c>
    </row>
    <row r="148" spans="1:6" ht="12.75">
      <c r="A148" s="10" t="s">
        <v>150</v>
      </c>
      <c r="B148" s="22" t="s">
        <v>151</v>
      </c>
      <c r="C148" s="29">
        <v>122</v>
      </c>
      <c r="D148" s="29">
        <v>35</v>
      </c>
      <c r="E148" s="30">
        <v>1476</v>
      </c>
      <c r="F148" s="31">
        <v>781</v>
      </c>
    </row>
    <row r="149" spans="1:6" ht="12.75">
      <c r="A149" s="10" t="s">
        <v>709</v>
      </c>
      <c r="B149" s="22" t="s">
        <v>710</v>
      </c>
      <c r="C149" s="29">
        <v>88</v>
      </c>
      <c r="D149" s="29">
        <v>43</v>
      </c>
      <c r="E149" s="30">
        <v>738</v>
      </c>
      <c r="F149" s="31">
        <v>430</v>
      </c>
    </row>
    <row r="150" spans="1:6" ht="12.75">
      <c r="A150" s="10" t="s">
        <v>711</v>
      </c>
      <c r="B150" s="22" t="s">
        <v>712</v>
      </c>
      <c r="C150" s="29">
        <v>139</v>
      </c>
      <c r="D150" s="29">
        <v>52</v>
      </c>
      <c r="E150" s="30">
        <v>1098</v>
      </c>
      <c r="F150" s="31">
        <v>600</v>
      </c>
    </row>
    <row r="151" spans="1:6" ht="12.75">
      <c r="A151" s="10" t="s">
        <v>713</v>
      </c>
      <c r="B151" s="22" t="s">
        <v>714</v>
      </c>
      <c r="C151" s="29">
        <v>160</v>
      </c>
      <c r="D151" s="29">
        <v>71</v>
      </c>
      <c r="E151" s="30">
        <v>1173</v>
      </c>
      <c r="F151" s="31">
        <v>705</v>
      </c>
    </row>
    <row r="152" spans="1:6" ht="12.75">
      <c r="A152" s="10" t="s">
        <v>715</v>
      </c>
      <c r="B152" s="22" t="s">
        <v>716</v>
      </c>
      <c r="C152" s="29">
        <v>85</v>
      </c>
      <c r="D152" s="29">
        <v>23</v>
      </c>
      <c r="E152" s="30">
        <v>692</v>
      </c>
      <c r="F152" s="31">
        <v>425</v>
      </c>
    </row>
    <row r="153" spans="1:6" ht="12.75">
      <c r="A153" s="10" t="s">
        <v>717</v>
      </c>
      <c r="B153" s="22" t="s">
        <v>718</v>
      </c>
      <c r="C153" s="29">
        <v>140</v>
      </c>
      <c r="D153" s="29">
        <v>56</v>
      </c>
      <c r="E153" s="30">
        <v>1150</v>
      </c>
      <c r="F153" s="31">
        <v>701</v>
      </c>
    </row>
    <row r="154" spans="1:6" ht="12.75">
      <c r="A154" s="10" t="s">
        <v>719</v>
      </c>
      <c r="B154" s="22" t="s">
        <v>720</v>
      </c>
      <c r="C154" s="29">
        <v>130</v>
      </c>
      <c r="D154" s="29">
        <v>39</v>
      </c>
      <c r="E154" s="30">
        <v>828</v>
      </c>
      <c r="F154" s="31">
        <v>481</v>
      </c>
    </row>
    <row r="155" spans="1:6" ht="12.75">
      <c r="A155" s="10" t="s">
        <v>721</v>
      </c>
      <c r="B155" s="22" t="s">
        <v>15</v>
      </c>
      <c r="C155" s="29">
        <v>68</v>
      </c>
      <c r="D155" s="29">
        <v>29</v>
      </c>
      <c r="E155" s="30">
        <v>326</v>
      </c>
      <c r="F155" s="31">
        <v>185</v>
      </c>
    </row>
    <row r="156" spans="1:6" ht="12.75">
      <c r="A156" s="10" t="s">
        <v>723</v>
      </c>
      <c r="B156" s="22" t="s">
        <v>61</v>
      </c>
      <c r="C156" s="29">
        <v>49</v>
      </c>
      <c r="D156" s="29">
        <v>24</v>
      </c>
      <c r="E156" s="30">
        <v>363</v>
      </c>
      <c r="F156" s="31">
        <v>230</v>
      </c>
    </row>
    <row r="157" spans="1:6" ht="12.75">
      <c r="A157" s="10" t="s">
        <v>725</v>
      </c>
      <c r="B157" s="22" t="s">
        <v>726</v>
      </c>
      <c r="C157" s="29">
        <v>137</v>
      </c>
      <c r="D157" s="29">
        <v>31</v>
      </c>
      <c r="E157" s="30">
        <v>1114</v>
      </c>
      <c r="F157" s="31">
        <v>630</v>
      </c>
    </row>
    <row r="158" spans="1:6" ht="12.75">
      <c r="A158" s="10" t="s">
        <v>727</v>
      </c>
      <c r="B158" s="22" t="s">
        <v>728</v>
      </c>
      <c r="C158" s="29">
        <v>69</v>
      </c>
      <c r="D158" s="29">
        <v>25</v>
      </c>
      <c r="E158" s="30">
        <v>367</v>
      </c>
      <c r="F158" s="31">
        <v>226</v>
      </c>
    </row>
    <row r="159" spans="1:6" ht="12.75">
      <c r="A159" s="10" t="s">
        <v>729</v>
      </c>
      <c r="B159" s="22" t="s">
        <v>62</v>
      </c>
      <c r="C159" s="29">
        <v>190</v>
      </c>
      <c r="D159" s="29">
        <v>63</v>
      </c>
      <c r="E159" s="30">
        <v>820</v>
      </c>
      <c r="F159" s="31">
        <v>504</v>
      </c>
    </row>
    <row r="160" spans="1:6" ht="12.75">
      <c r="A160" s="10" t="s">
        <v>731</v>
      </c>
      <c r="B160" s="22" t="s">
        <v>732</v>
      </c>
      <c r="C160" s="29">
        <v>285</v>
      </c>
      <c r="D160" s="29">
        <v>98</v>
      </c>
      <c r="E160" s="30">
        <v>961</v>
      </c>
      <c r="F160" s="31">
        <v>561</v>
      </c>
    </row>
    <row r="161" spans="1:6" ht="12.75">
      <c r="A161" s="10" t="s">
        <v>733</v>
      </c>
      <c r="B161" s="22" t="s">
        <v>734</v>
      </c>
      <c r="C161" s="29">
        <v>345</v>
      </c>
      <c r="D161" s="29">
        <v>95</v>
      </c>
      <c r="E161" s="30">
        <v>968</v>
      </c>
      <c r="F161" s="31">
        <v>500</v>
      </c>
    </row>
    <row r="162" spans="1:6" ht="12.75">
      <c r="A162" s="10" t="s">
        <v>735</v>
      </c>
      <c r="B162" s="22" t="s">
        <v>736</v>
      </c>
      <c r="C162" s="29">
        <v>239</v>
      </c>
      <c r="D162" s="29">
        <v>117</v>
      </c>
      <c r="E162" s="30">
        <v>835</v>
      </c>
      <c r="F162" s="31">
        <v>488</v>
      </c>
    </row>
    <row r="163" spans="1:6" ht="12.75">
      <c r="A163" s="10" t="s">
        <v>737</v>
      </c>
      <c r="B163" s="22" t="s">
        <v>738</v>
      </c>
      <c r="C163" s="29">
        <v>115</v>
      </c>
      <c r="D163" s="29">
        <v>52</v>
      </c>
      <c r="E163" s="30">
        <v>790</v>
      </c>
      <c r="F163" s="31">
        <v>425</v>
      </c>
    </row>
    <row r="164" spans="1:6" ht="12.75">
      <c r="A164" s="10" t="s">
        <v>739</v>
      </c>
      <c r="B164" s="22" t="s">
        <v>740</v>
      </c>
      <c r="C164" s="29">
        <v>81</v>
      </c>
      <c r="D164" s="29">
        <v>32</v>
      </c>
      <c r="E164" s="30">
        <v>849</v>
      </c>
      <c r="F164" s="31">
        <v>552</v>
      </c>
    </row>
    <row r="165" spans="1:6" ht="12.75">
      <c r="A165" s="10" t="s">
        <v>741</v>
      </c>
      <c r="B165" s="22" t="s">
        <v>742</v>
      </c>
      <c r="C165" s="29">
        <v>113</v>
      </c>
      <c r="D165" s="29">
        <v>34</v>
      </c>
      <c r="E165" s="30">
        <v>794</v>
      </c>
      <c r="F165" s="31">
        <v>447</v>
      </c>
    </row>
    <row r="166" spans="1:6" ht="12.75">
      <c r="A166" s="10" t="s">
        <v>152</v>
      </c>
      <c r="B166" s="22" t="s">
        <v>153</v>
      </c>
      <c r="C166" s="29">
        <v>102</v>
      </c>
      <c r="D166" s="29">
        <v>31</v>
      </c>
      <c r="E166" s="30">
        <v>801</v>
      </c>
      <c r="F166" s="31">
        <v>420</v>
      </c>
    </row>
    <row r="167" spans="1:6" ht="12.75">
      <c r="A167" s="10" t="s">
        <v>743</v>
      </c>
      <c r="B167" s="22" t="s">
        <v>744</v>
      </c>
      <c r="C167" s="29">
        <v>452</v>
      </c>
      <c r="D167" s="29">
        <v>161</v>
      </c>
      <c r="E167" s="30">
        <v>1982</v>
      </c>
      <c r="F167" s="31">
        <v>1034</v>
      </c>
    </row>
    <row r="168" spans="1:6" ht="12.75">
      <c r="A168" s="10" t="s">
        <v>745</v>
      </c>
      <c r="B168" s="22" t="s">
        <v>746</v>
      </c>
      <c r="C168" s="29">
        <v>146</v>
      </c>
      <c r="D168" s="29">
        <v>55</v>
      </c>
      <c r="E168" s="30">
        <v>1227</v>
      </c>
      <c r="F168" s="31">
        <v>743</v>
      </c>
    </row>
    <row r="169" spans="1:6" ht="12.75">
      <c r="A169" s="10" t="s">
        <v>747</v>
      </c>
      <c r="B169" s="22" t="s">
        <v>748</v>
      </c>
      <c r="C169" s="29">
        <v>388</v>
      </c>
      <c r="D169" s="29">
        <v>150</v>
      </c>
      <c r="E169" s="30">
        <v>2105</v>
      </c>
      <c r="F169" s="31">
        <v>1170</v>
      </c>
    </row>
    <row r="170" spans="1:6" ht="12.75">
      <c r="A170" s="10" t="s">
        <v>749</v>
      </c>
      <c r="B170" s="22" t="s">
        <v>750</v>
      </c>
      <c r="C170" s="29">
        <v>221</v>
      </c>
      <c r="D170" s="29">
        <v>71</v>
      </c>
      <c r="E170" s="30">
        <v>1266</v>
      </c>
      <c r="F170" s="31">
        <v>750</v>
      </c>
    </row>
    <row r="171" spans="1:6" ht="12.75">
      <c r="A171" s="10" t="s">
        <v>751</v>
      </c>
      <c r="B171" s="22" t="s">
        <v>752</v>
      </c>
      <c r="C171" s="29">
        <v>84</v>
      </c>
      <c r="D171" s="29">
        <v>30</v>
      </c>
      <c r="E171" s="30">
        <v>665</v>
      </c>
      <c r="F171" s="31">
        <v>394</v>
      </c>
    </row>
    <row r="172" spans="1:6" ht="12.75">
      <c r="A172" s="10" t="s">
        <v>753</v>
      </c>
      <c r="B172" s="22" t="s">
        <v>754</v>
      </c>
      <c r="C172" s="29">
        <v>162</v>
      </c>
      <c r="D172" s="29">
        <v>63</v>
      </c>
      <c r="E172" s="30">
        <v>900</v>
      </c>
      <c r="F172" s="31">
        <v>567</v>
      </c>
    </row>
    <row r="173" spans="1:6" ht="12.75">
      <c r="A173" s="10" t="s">
        <v>154</v>
      </c>
      <c r="B173" s="22" t="s">
        <v>155</v>
      </c>
      <c r="C173" s="29">
        <v>387</v>
      </c>
      <c r="D173" s="29">
        <v>178</v>
      </c>
      <c r="E173" s="30">
        <v>1994</v>
      </c>
      <c r="F173" s="31">
        <v>1116</v>
      </c>
    </row>
    <row r="174" spans="1:6" ht="12.75">
      <c r="A174" s="10" t="s">
        <v>755</v>
      </c>
      <c r="B174" s="22" t="s">
        <v>756</v>
      </c>
      <c r="C174" s="29">
        <v>270</v>
      </c>
      <c r="D174" s="29">
        <v>142</v>
      </c>
      <c r="E174" s="30">
        <v>2550</v>
      </c>
      <c r="F174" s="31">
        <v>1662</v>
      </c>
    </row>
    <row r="175" spans="1:6" ht="12.75">
      <c r="A175" s="10" t="s">
        <v>757</v>
      </c>
      <c r="B175" s="22" t="s">
        <v>758</v>
      </c>
      <c r="C175" s="29">
        <v>713</v>
      </c>
      <c r="D175" s="29">
        <v>232</v>
      </c>
      <c r="E175" s="30">
        <v>2791</v>
      </c>
      <c r="F175" s="31">
        <v>1435</v>
      </c>
    </row>
    <row r="176" spans="1:6" ht="12.75">
      <c r="A176" s="10" t="s">
        <v>759</v>
      </c>
      <c r="B176" s="22" t="s">
        <v>760</v>
      </c>
      <c r="C176" s="29">
        <v>260</v>
      </c>
      <c r="D176" s="29">
        <v>108</v>
      </c>
      <c r="E176" s="30">
        <v>1317</v>
      </c>
      <c r="F176" s="31">
        <v>764</v>
      </c>
    </row>
    <row r="177" spans="1:6" ht="12.75">
      <c r="A177" s="10" t="s">
        <v>761</v>
      </c>
      <c r="B177" s="22" t="s">
        <v>762</v>
      </c>
      <c r="C177" s="29">
        <v>289</v>
      </c>
      <c r="D177" s="29">
        <v>75</v>
      </c>
      <c r="E177" s="30">
        <v>1581</v>
      </c>
      <c r="F177" s="31">
        <v>794</v>
      </c>
    </row>
    <row r="178" spans="1:6" ht="12.75">
      <c r="A178" s="10" t="s">
        <v>763</v>
      </c>
      <c r="B178" s="22" t="s">
        <v>764</v>
      </c>
      <c r="C178" s="29">
        <v>149</v>
      </c>
      <c r="D178" s="29">
        <v>79</v>
      </c>
      <c r="E178" s="30">
        <v>603</v>
      </c>
      <c r="F178" s="31">
        <v>356</v>
      </c>
    </row>
    <row r="179" spans="1:6" ht="12.75">
      <c r="A179" s="10" t="s">
        <v>765</v>
      </c>
      <c r="B179" s="22" t="s">
        <v>766</v>
      </c>
      <c r="C179" s="29">
        <v>199</v>
      </c>
      <c r="D179" s="29">
        <v>82</v>
      </c>
      <c r="E179" s="30">
        <v>807</v>
      </c>
      <c r="F179" s="31">
        <v>485</v>
      </c>
    </row>
    <row r="180" spans="1:6" ht="12.75">
      <c r="A180" s="10" t="s">
        <v>156</v>
      </c>
      <c r="B180" s="22" t="s">
        <v>157</v>
      </c>
      <c r="C180" s="29">
        <v>797</v>
      </c>
      <c r="D180" s="29">
        <v>297</v>
      </c>
      <c r="E180" s="30">
        <v>3480</v>
      </c>
      <c r="F180" s="31">
        <v>1928</v>
      </c>
    </row>
    <row r="181" spans="1:6" ht="12.75">
      <c r="A181" s="10" t="s">
        <v>767</v>
      </c>
      <c r="B181" s="22" t="s">
        <v>768</v>
      </c>
      <c r="C181" s="29">
        <v>103</v>
      </c>
      <c r="D181" s="29">
        <v>30</v>
      </c>
      <c r="E181" s="30">
        <v>526</v>
      </c>
      <c r="F181" s="31">
        <v>290</v>
      </c>
    </row>
    <row r="182" spans="1:6" ht="12.75">
      <c r="A182" s="10" t="s">
        <v>769</v>
      </c>
      <c r="B182" s="22" t="s">
        <v>770</v>
      </c>
      <c r="C182" s="29">
        <v>165</v>
      </c>
      <c r="D182" s="29">
        <v>76</v>
      </c>
      <c r="E182" s="30">
        <v>658</v>
      </c>
      <c r="F182" s="31">
        <v>416</v>
      </c>
    </row>
    <row r="183" spans="1:6" ht="12.75">
      <c r="A183" s="10" t="s">
        <v>771</v>
      </c>
      <c r="B183" s="22" t="s">
        <v>772</v>
      </c>
      <c r="C183" s="29">
        <v>272</v>
      </c>
      <c r="D183" s="29">
        <v>105</v>
      </c>
      <c r="E183" s="30">
        <v>1105</v>
      </c>
      <c r="F183" s="31">
        <v>637</v>
      </c>
    </row>
    <row r="184" spans="1:6" ht="12.75">
      <c r="A184" s="10" t="s">
        <v>773</v>
      </c>
      <c r="B184" s="22" t="s">
        <v>774</v>
      </c>
      <c r="C184" s="29">
        <v>113</v>
      </c>
      <c r="D184" s="29">
        <v>31</v>
      </c>
      <c r="E184" s="30">
        <v>755</v>
      </c>
      <c r="F184" s="31">
        <v>458</v>
      </c>
    </row>
    <row r="185" spans="1:6" ht="12.75">
      <c r="A185" s="10" t="s">
        <v>775</v>
      </c>
      <c r="B185" s="22" t="s">
        <v>776</v>
      </c>
      <c r="C185" s="29">
        <v>103</v>
      </c>
      <c r="D185" s="29">
        <v>52</v>
      </c>
      <c r="E185" s="30">
        <v>633</v>
      </c>
      <c r="F185" s="31">
        <v>407</v>
      </c>
    </row>
    <row r="186" spans="1:6" ht="12.75">
      <c r="A186" s="10" t="s">
        <v>777</v>
      </c>
      <c r="B186" s="22" t="s">
        <v>778</v>
      </c>
      <c r="C186" s="29">
        <v>140</v>
      </c>
      <c r="D186" s="29">
        <v>69</v>
      </c>
      <c r="E186" s="30">
        <v>792</v>
      </c>
      <c r="F186" s="31">
        <v>490</v>
      </c>
    </row>
    <row r="187" spans="1:6" ht="12.75">
      <c r="A187" s="10" t="s">
        <v>158</v>
      </c>
      <c r="B187" s="22" t="s">
        <v>159</v>
      </c>
      <c r="C187" s="29">
        <v>438</v>
      </c>
      <c r="D187" s="29">
        <v>193</v>
      </c>
      <c r="E187" s="30">
        <v>1416</v>
      </c>
      <c r="F187" s="31">
        <v>721</v>
      </c>
    </row>
    <row r="188" spans="1:6" ht="12.75">
      <c r="A188" s="10" t="s">
        <v>160</v>
      </c>
      <c r="B188" s="22" t="s">
        <v>161</v>
      </c>
      <c r="C188" s="29">
        <v>578</v>
      </c>
      <c r="D188" s="29">
        <v>177</v>
      </c>
      <c r="E188" s="30">
        <v>2361</v>
      </c>
      <c r="F188" s="31">
        <v>1155</v>
      </c>
    </row>
    <row r="189" spans="1:6" ht="12.75">
      <c r="A189" s="10" t="s">
        <v>779</v>
      </c>
      <c r="B189" s="22" t="s">
        <v>780</v>
      </c>
      <c r="C189" s="29">
        <v>210</v>
      </c>
      <c r="D189" s="29">
        <v>80</v>
      </c>
      <c r="E189" s="30">
        <v>529</v>
      </c>
      <c r="F189" s="31">
        <v>305</v>
      </c>
    </row>
    <row r="190" spans="1:6" ht="12.75">
      <c r="A190" s="10" t="s">
        <v>781</v>
      </c>
      <c r="B190" s="22" t="s">
        <v>782</v>
      </c>
      <c r="C190" s="29">
        <v>178</v>
      </c>
      <c r="D190" s="29">
        <v>59</v>
      </c>
      <c r="E190" s="30">
        <v>900</v>
      </c>
      <c r="F190" s="31">
        <v>499</v>
      </c>
    </row>
    <row r="191" spans="1:6" ht="12.75">
      <c r="A191" s="10" t="s">
        <v>783</v>
      </c>
      <c r="B191" s="22" t="s">
        <v>784</v>
      </c>
      <c r="C191" s="29">
        <v>106</v>
      </c>
      <c r="D191" s="29">
        <v>48</v>
      </c>
      <c r="E191" s="30">
        <v>631</v>
      </c>
      <c r="F191" s="31">
        <v>351</v>
      </c>
    </row>
    <row r="192" spans="1:6" ht="12.75">
      <c r="A192" s="10" t="s">
        <v>785</v>
      </c>
      <c r="B192" s="22" t="s">
        <v>786</v>
      </c>
      <c r="C192" s="29">
        <v>248</v>
      </c>
      <c r="D192" s="29">
        <v>113</v>
      </c>
      <c r="E192" s="30">
        <v>578</v>
      </c>
      <c r="F192" s="31">
        <v>325</v>
      </c>
    </row>
    <row r="193" spans="1:6" ht="12.75">
      <c r="A193" s="10" t="s">
        <v>162</v>
      </c>
      <c r="B193" s="22" t="s">
        <v>163</v>
      </c>
      <c r="C193" s="29">
        <v>256</v>
      </c>
      <c r="D193" s="29">
        <v>65</v>
      </c>
      <c r="E193" s="30">
        <v>1458</v>
      </c>
      <c r="F193" s="31">
        <v>692</v>
      </c>
    </row>
    <row r="194" spans="1:6" ht="12.75">
      <c r="A194" s="10" t="s">
        <v>164</v>
      </c>
      <c r="B194" s="22" t="s">
        <v>165</v>
      </c>
      <c r="C194" s="29">
        <v>356</v>
      </c>
      <c r="D194" s="29">
        <v>119</v>
      </c>
      <c r="E194" s="30">
        <v>1214</v>
      </c>
      <c r="F194" s="31">
        <v>550</v>
      </c>
    </row>
    <row r="195" spans="1:6" ht="12.75">
      <c r="A195" s="10" t="s">
        <v>787</v>
      </c>
      <c r="B195" s="22" t="s">
        <v>788</v>
      </c>
      <c r="C195" s="29">
        <v>202</v>
      </c>
      <c r="D195" s="29">
        <v>76</v>
      </c>
      <c r="E195" s="30">
        <v>1492</v>
      </c>
      <c r="F195" s="31">
        <v>805</v>
      </c>
    </row>
    <row r="196" spans="1:6" ht="12.75">
      <c r="A196" s="10" t="s">
        <v>166</v>
      </c>
      <c r="B196" s="22" t="s">
        <v>167</v>
      </c>
      <c r="C196" s="29">
        <v>364</v>
      </c>
      <c r="D196" s="29">
        <v>119</v>
      </c>
      <c r="E196" s="30">
        <v>1675</v>
      </c>
      <c r="F196" s="31">
        <v>868</v>
      </c>
    </row>
    <row r="197" spans="1:6" ht="12.75">
      <c r="A197" s="10" t="s">
        <v>789</v>
      </c>
      <c r="B197" s="22" t="s">
        <v>790</v>
      </c>
      <c r="C197" s="29">
        <v>442</v>
      </c>
      <c r="D197" s="29">
        <v>163</v>
      </c>
      <c r="E197" s="30">
        <v>2015</v>
      </c>
      <c r="F197" s="31">
        <v>1058</v>
      </c>
    </row>
    <row r="198" spans="1:6" ht="12.75">
      <c r="A198" s="10" t="s">
        <v>168</v>
      </c>
      <c r="B198" s="22" t="s">
        <v>169</v>
      </c>
      <c r="C198" s="29">
        <v>325</v>
      </c>
      <c r="D198" s="29">
        <v>119</v>
      </c>
      <c r="E198" s="30">
        <v>1501</v>
      </c>
      <c r="F198" s="31">
        <v>821</v>
      </c>
    </row>
    <row r="199" spans="1:6" ht="12.75">
      <c r="A199" s="10" t="s">
        <v>170</v>
      </c>
      <c r="B199" s="22" t="s">
        <v>171</v>
      </c>
      <c r="C199" s="29">
        <v>365</v>
      </c>
      <c r="D199" s="29">
        <v>97</v>
      </c>
      <c r="E199" s="30">
        <v>2483</v>
      </c>
      <c r="F199" s="31">
        <v>1327</v>
      </c>
    </row>
    <row r="200" spans="1:6" ht="12.75">
      <c r="A200" s="10" t="s">
        <v>172</v>
      </c>
      <c r="B200" s="22" t="s">
        <v>173</v>
      </c>
      <c r="C200" s="29">
        <v>127</v>
      </c>
      <c r="D200" s="29">
        <v>54</v>
      </c>
      <c r="E200" s="30">
        <v>915</v>
      </c>
      <c r="F200" s="31">
        <v>524</v>
      </c>
    </row>
    <row r="201" spans="1:6" ht="12.75">
      <c r="A201" s="10" t="s">
        <v>791</v>
      </c>
      <c r="B201" s="22" t="s">
        <v>792</v>
      </c>
      <c r="C201" s="29">
        <v>115</v>
      </c>
      <c r="D201" s="29">
        <v>36</v>
      </c>
      <c r="E201" s="30">
        <v>564</v>
      </c>
      <c r="F201" s="31">
        <v>289</v>
      </c>
    </row>
    <row r="202" spans="1:6" ht="12.75">
      <c r="A202" s="10" t="s">
        <v>793</v>
      </c>
      <c r="B202" s="22" t="s">
        <v>794</v>
      </c>
      <c r="C202" s="29">
        <v>90</v>
      </c>
      <c r="D202" s="29">
        <v>34</v>
      </c>
      <c r="E202" s="30">
        <v>642</v>
      </c>
      <c r="F202" s="31">
        <v>350</v>
      </c>
    </row>
    <row r="203" spans="1:6" ht="12.75">
      <c r="A203" s="10" t="s">
        <v>174</v>
      </c>
      <c r="B203" s="22" t="s">
        <v>175</v>
      </c>
      <c r="C203" s="29">
        <v>103</v>
      </c>
      <c r="D203" s="29">
        <v>39</v>
      </c>
      <c r="E203" s="30">
        <v>447</v>
      </c>
      <c r="F203" s="31">
        <v>240</v>
      </c>
    </row>
    <row r="204" spans="1:6" ht="12.75">
      <c r="A204" s="10" t="s">
        <v>795</v>
      </c>
      <c r="B204" s="22" t="s">
        <v>796</v>
      </c>
      <c r="C204" s="29">
        <v>94</v>
      </c>
      <c r="D204" s="29">
        <v>44</v>
      </c>
      <c r="E204" s="30">
        <v>665</v>
      </c>
      <c r="F204" s="31">
        <v>396</v>
      </c>
    </row>
    <row r="205" spans="1:6" ht="12.75">
      <c r="A205" s="10" t="s">
        <v>797</v>
      </c>
      <c r="B205" s="22" t="s">
        <v>798</v>
      </c>
      <c r="C205" s="29">
        <v>194</v>
      </c>
      <c r="D205" s="29">
        <v>69</v>
      </c>
      <c r="E205" s="30">
        <v>1587</v>
      </c>
      <c r="F205" s="31">
        <v>1040</v>
      </c>
    </row>
    <row r="206" spans="1:6" ht="12.75">
      <c r="A206" s="10" t="s">
        <v>799</v>
      </c>
      <c r="B206" s="22" t="s">
        <v>800</v>
      </c>
      <c r="C206" s="29">
        <v>86</v>
      </c>
      <c r="D206" s="29">
        <v>47</v>
      </c>
      <c r="E206" s="30">
        <v>862</v>
      </c>
      <c r="F206" s="31">
        <v>538</v>
      </c>
    </row>
    <row r="207" spans="1:6" ht="12.75">
      <c r="A207" s="10" t="s">
        <v>176</v>
      </c>
      <c r="B207" s="22" t="s">
        <v>177</v>
      </c>
      <c r="C207" s="29">
        <v>244</v>
      </c>
      <c r="D207" s="29">
        <v>64</v>
      </c>
      <c r="E207" s="30">
        <v>2024</v>
      </c>
      <c r="F207" s="31">
        <v>1227</v>
      </c>
    </row>
    <row r="208" spans="1:6" ht="12.75">
      <c r="A208" s="10" t="s">
        <v>801</v>
      </c>
      <c r="B208" s="22" t="s">
        <v>802</v>
      </c>
      <c r="C208" s="29">
        <v>335</v>
      </c>
      <c r="D208" s="29">
        <v>135</v>
      </c>
      <c r="E208" s="30">
        <v>2079</v>
      </c>
      <c r="F208" s="31">
        <v>1196</v>
      </c>
    </row>
    <row r="209" spans="1:6" ht="12.75">
      <c r="A209" s="10" t="s">
        <v>803</v>
      </c>
      <c r="B209" s="22" t="s">
        <v>804</v>
      </c>
      <c r="C209" s="29">
        <v>337</v>
      </c>
      <c r="D209" s="29">
        <v>151</v>
      </c>
      <c r="E209" s="30">
        <v>1762</v>
      </c>
      <c r="F209" s="31">
        <v>1082</v>
      </c>
    </row>
    <row r="210" spans="1:6" ht="12.75">
      <c r="A210" s="10" t="s">
        <v>805</v>
      </c>
      <c r="B210" s="22" t="s">
        <v>806</v>
      </c>
      <c r="C210" s="29">
        <v>97</v>
      </c>
      <c r="D210" s="29">
        <v>43</v>
      </c>
      <c r="E210" s="30">
        <v>422</v>
      </c>
      <c r="F210" s="31">
        <v>233</v>
      </c>
    </row>
    <row r="211" spans="1:6" ht="12.75">
      <c r="A211" s="10" t="s">
        <v>807</v>
      </c>
      <c r="B211" s="22" t="s">
        <v>808</v>
      </c>
      <c r="C211" s="29">
        <v>124</v>
      </c>
      <c r="D211" s="29">
        <v>59</v>
      </c>
      <c r="E211" s="30">
        <v>602</v>
      </c>
      <c r="F211" s="31">
        <v>343</v>
      </c>
    </row>
    <row r="212" spans="1:6" ht="12.75">
      <c r="A212" s="10" t="s">
        <v>809</v>
      </c>
      <c r="B212" s="22" t="s">
        <v>810</v>
      </c>
      <c r="C212" s="29">
        <v>199</v>
      </c>
      <c r="D212" s="29">
        <v>74</v>
      </c>
      <c r="E212" s="30">
        <v>1154</v>
      </c>
      <c r="F212" s="31">
        <v>701</v>
      </c>
    </row>
    <row r="213" spans="1:6" ht="12.75">
      <c r="A213" s="10" t="s">
        <v>811</v>
      </c>
      <c r="B213" s="22" t="s">
        <v>812</v>
      </c>
      <c r="C213" s="29">
        <v>62</v>
      </c>
      <c r="D213" s="29">
        <v>29</v>
      </c>
      <c r="E213" s="30">
        <v>696</v>
      </c>
      <c r="F213" s="31">
        <v>450</v>
      </c>
    </row>
    <row r="214" spans="1:6" ht="12.75">
      <c r="A214" s="10" t="s">
        <v>813</v>
      </c>
      <c r="B214" s="22" t="s">
        <v>814</v>
      </c>
      <c r="C214" s="29">
        <v>77</v>
      </c>
      <c r="D214" s="29">
        <v>47</v>
      </c>
      <c r="E214" s="30">
        <v>803</v>
      </c>
      <c r="F214" s="31">
        <v>611</v>
      </c>
    </row>
    <row r="215" spans="1:6" ht="12.75">
      <c r="A215" s="10" t="s">
        <v>815</v>
      </c>
      <c r="B215" s="22" t="s">
        <v>816</v>
      </c>
      <c r="C215" s="29">
        <v>89</v>
      </c>
      <c r="D215" s="29">
        <v>50</v>
      </c>
      <c r="E215" s="30">
        <v>757</v>
      </c>
      <c r="F215" s="31">
        <v>477</v>
      </c>
    </row>
    <row r="216" spans="1:6" ht="12.75">
      <c r="A216" s="10" t="s">
        <v>817</v>
      </c>
      <c r="B216" s="22" t="s">
        <v>818</v>
      </c>
      <c r="C216" s="29">
        <v>170</v>
      </c>
      <c r="D216" s="29">
        <v>60</v>
      </c>
      <c r="E216" s="30">
        <v>1090</v>
      </c>
      <c r="F216" s="31">
        <v>655</v>
      </c>
    </row>
    <row r="217" spans="1:6" ht="12.75">
      <c r="A217" s="10" t="s">
        <v>819</v>
      </c>
      <c r="B217" s="22" t="s">
        <v>820</v>
      </c>
      <c r="C217" s="29">
        <v>233</v>
      </c>
      <c r="D217" s="29">
        <v>85</v>
      </c>
      <c r="E217" s="30">
        <v>1458</v>
      </c>
      <c r="F217" s="31">
        <v>888</v>
      </c>
    </row>
    <row r="218" spans="1:6" ht="12.75">
      <c r="A218" s="10" t="s">
        <v>821</v>
      </c>
      <c r="B218" s="22" t="s">
        <v>822</v>
      </c>
      <c r="C218" s="29">
        <v>116</v>
      </c>
      <c r="D218" s="29">
        <v>59</v>
      </c>
      <c r="E218" s="30">
        <v>826</v>
      </c>
      <c r="F218" s="31">
        <v>574</v>
      </c>
    </row>
    <row r="219" spans="1:6" ht="12.75">
      <c r="A219" s="10" t="s">
        <v>823</v>
      </c>
      <c r="B219" s="22" t="s">
        <v>824</v>
      </c>
      <c r="C219" s="29">
        <v>114</v>
      </c>
      <c r="D219" s="29">
        <v>44</v>
      </c>
      <c r="E219" s="30">
        <v>806</v>
      </c>
      <c r="F219" s="31">
        <v>556</v>
      </c>
    </row>
    <row r="220" spans="1:6" ht="12.75">
      <c r="A220" s="10" t="s">
        <v>825</v>
      </c>
      <c r="B220" s="22" t="s">
        <v>826</v>
      </c>
      <c r="C220" s="29">
        <v>283</v>
      </c>
      <c r="D220" s="29">
        <v>146</v>
      </c>
      <c r="E220" s="30">
        <v>1106</v>
      </c>
      <c r="F220" s="31">
        <v>712</v>
      </c>
    </row>
    <row r="221" spans="1:6" ht="12.75">
      <c r="A221" s="10" t="s">
        <v>827</v>
      </c>
      <c r="B221" s="22" t="s">
        <v>828</v>
      </c>
      <c r="C221" s="29">
        <v>142</v>
      </c>
      <c r="D221" s="29">
        <v>68</v>
      </c>
      <c r="E221" s="30">
        <v>1787</v>
      </c>
      <c r="F221" s="31">
        <v>1178</v>
      </c>
    </row>
    <row r="222" spans="1:6" ht="12.75">
      <c r="A222" s="10" t="s">
        <v>178</v>
      </c>
      <c r="B222" s="22" t="s">
        <v>179</v>
      </c>
      <c r="C222" s="29">
        <v>396</v>
      </c>
      <c r="D222" s="29">
        <v>132</v>
      </c>
      <c r="E222" s="30">
        <v>2131</v>
      </c>
      <c r="F222" s="31">
        <v>1160</v>
      </c>
    </row>
    <row r="223" spans="1:6" ht="12.75">
      <c r="A223" s="10" t="s">
        <v>829</v>
      </c>
      <c r="B223" s="22" t="s">
        <v>830</v>
      </c>
      <c r="C223" s="29">
        <v>357</v>
      </c>
      <c r="D223" s="29">
        <v>105</v>
      </c>
      <c r="E223" s="30">
        <v>1881</v>
      </c>
      <c r="F223" s="31">
        <v>830</v>
      </c>
    </row>
    <row r="224" spans="1:6" ht="12.75">
      <c r="A224" s="10" t="s">
        <v>831</v>
      </c>
      <c r="B224" s="22" t="s">
        <v>832</v>
      </c>
      <c r="C224" s="29">
        <v>123</v>
      </c>
      <c r="D224" s="29">
        <v>62</v>
      </c>
      <c r="E224" s="30">
        <v>1463</v>
      </c>
      <c r="F224" s="31">
        <v>1004</v>
      </c>
    </row>
    <row r="225" spans="1:6" ht="12.75">
      <c r="A225" s="10" t="s">
        <v>833</v>
      </c>
      <c r="B225" s="22" t="s">
        <v>834</v>
      </c>
      <c r="C225" s="29">
        <v>87</v>
      </c>
      <c r="D225" s="29">
        <v>37</v>
      </c>
      <c r="E225" s="30">
        <v>853</v>
      </c>
      <c r="F225" s="31">
        <v>560</v>
      </c>
    </row>
    <row r="226" spans="1:6" ht="12.75">
      <c r="A226" s="10" t="s">
        <v>180</v>
      </c>
      <c r="B226" s="22" t="s">
        <v>181</v>
      </c>
      <c r="C226" s="29">
        <v>191</v>
      </c>
      <c r="D226" s="29">
        <v>45</v>
      </c>
      <c r="E226" s="30">
        <v>1080</v>
      </c>
      <c r="F226" s="31">
        <v>559</v>
      </c>
    </row>
    <row r="227" spans="1:6" ht="12.75">
      <c r="A227" s="10" t="s">
        <v>835</v>
      </c>
      <c r="B227" s="22" t="s">
        <v>836</v>
      </c>
      <c r="C227" s="29">
        <v>96</v>
      </c>
      <c r="D227" s="29">
        <v>38</v>
      </c>
      <c r="E227" s="30">
        <v>657</v>
      </c>
      <c r="F227" s="31">
        <v>398</v>
      </c>
    </row>
    <row r="228" spans="1:6" ht="12.75">
      <c r="A228" s="10" t="s">
        <v>182</v>
      </c>
      <c r="B228" s="22" t="s">
        <v>183</v>
      </c>
      <c r="C228" s="29">
        <v>299</v>
      </c>
      <c r="D228" s="29">
        <v>61</v>
      </c>
      <c r="E228" s="30">
        <v>1127</v>
      </c>
      <c r="F228" s="31">
        <v>446</v>
      </c>
    </row>
    <row r="229" spans="1:6" ht="12.75">
      <c r="A229" s="10" t="s">
        <v>184</v>
      </c>
      <c r="B229" s="22" t="s">
        <v>185</v>
      </c>
      <c r="C229" s="29">
        <v>132</v>
      </c>
      <c r="D229" s="29">
        <v>42</v>
      </c>
      <c r="E229" s="30">
        <v>758</v>
      </c>
      <c r="F229" s="31">
        <v>364</v>
      </c>
    </row>
    <row r="230" spans="1:6" ht="12.75">
      <c r="A230" s="10" t="s">
        <v>186</v>
      </c>
      <c r="B230" s="22" t="s">
        <v>187</v>
      </c>
      <c r="C230" s="29">
        <v>200</v>
      </c>
      <c r="D230" s="29">
        <v>69</v>
      </c>
      <c r="E230" s="30">
        <v>929</v>
      </c>
      <c r="F230" s="31">
        <v>464</v>
      </c>
    </row>
    <row r="231" spans="1:6" ht="12.75">
      <c r="A231" s="10" t="s">
        <v>188</v>
      </c>
      <c r="B231" s="22" t="s">
        <v>189</v>
      </c>
      <c r="C231" s="29">
        <v>202</v>
      </c>
      <c r="D231" s="29">
        <v>67</v>
      </c>
      <c r="E231" s="30">
        <v>1095</v>
      </c>
      <c r="F231" s="31">
        <v>606</v>
      </c>
    </row>
    <row r="232" spans="1:6" ht="12.75">
      <c r="A232" s="10" t="s">
        <v>190</v>
      </c>
      <c r="B232" s="22" t="s">
        <v>191</v>
      </c>
      <c r="C232" s="29">
        <v>239</v>
      </c>
      <c r="D232" s="29">
        <v>71</v>
      </c>
      <c r="E232" s="30">
        <v>2461</v>
      </c>
      <c r="F232" s="31">
        <v>1256</v>
      </c>
    </row>
    <row r="233" spans="1:6" ht="12.75">
      <c r="A233" s="10" t="s">
        <v>837</v>
      </c>
      <c r="B233" s="22" t="s">
        <v>838</v>
      </c>
      <c r="C233" s="29">
        <v>63</v>
      </c>
      <c r="D233" s="29">
        <v>18</v>
      </c>
      <c r="E233" s="30">
        <v>362</v>
      </c>
      <c r="F233" s="31">
        <v>186</v>
      </c>
    </row>
    <row r="234" spans="1:6" ht="12.75">
      <c r="A234" s="10" t="s">
        <v>839</v>
      </c>
      <c r="B234" s="22" t="s">
        <v>840</v>
      </c>
      <c r="C234" s="29">
        <v>70</v>
      </c>
      <c r="D234" s="29">
        <v>21</v>
      </c>
      <c r="E234" s="30">
        <v>446</v>
      </c>
      <c r="F234" s="31">
        <v>234</v>
      </c>
    </row>
    <row r="235" spans="1:6" ht="12.75">
      <c r="A235" s="10" t="s">
        <v>841</v>
      </c>
      <c r="B235" s="22" t="s">
        <v>842</v>
      </c>
      <c r="C235" s="29">
        <v>80</v>
      </c>
      <c r="D235" s="29">
        <v>28</v>
      </c>
      <c r="E235" s="30">
        <v>471</v>
      </c>
      <c r="F235" s="31">
        <v>274</v>
      </c>
    </row>
    <row r="236" spans="1:6" ht="12.75">
      <c r="A236" s="10" t="s">
        <v>843</v>
      </c>
      <c r="B236" s="22" t="s">
        <v>844</v>
      </c>
      <c r="C236" s="29">
        <v>77</v>
      </c>
      <c r="D236" s="29">
        <v>26</v>
      </c>
      <c r="E236" s="30">
        <v>537</v>
      </c>
      <c r="F236" s="31">
        <v>300</v>
      </c>
    </row>
    <row r="237" spans="1:6" ht="12.75">
      <c r="A237" s="10" t="s">
        <v>192</v>
      </c>
      <c r="B237" s="22" t="s">
        <v>193</v>
      </c>
      <c r="C237" s="29">
        <v>257</v>
      </c>
      <c r="D237" s="29">
        <v>89</v>
      </c>
      <c r="E237" s="30">
        <v>1859</v>
      </c>
      <c r="F237" s="31">
        <v>1016</v>
      </c>
    </row>
    <row r="238" spans="1:6" ht="12.75">
      <c r="A238" s="10" t="s">
        <v>194</v>
      </c>
      <c r="B238" s="22" t="s">
        <v>195</v>
      </c>
      <c r="C238" s="29">
        <v>100</v>
      </c>
      <c r="D238" s="29">
        <v>25</v>
      </c>
      <c r="E238" s="30">
        <v>1125</v>
      </c>
      <c r="F238" s="31">
        <v>622</v>
      </c>
    </row>
    <row r="239" spans="1:6" ht="12.75">
      <c r="A239" s="10" t="s">
        <v>845</v>
      </c>
      <c r="B239" s="22" t="s">
        <v>846</v>
      </c>
      <c r="C239" s="29">
        <v>92</v>
      </c>
      <c r="D239" s="29">
        <v>50</v>
      </c>
      <c r="E239" s="30">
        <v>324</v>
      </c>
      <c r="F239" s="31">
        <v>192</v>
      </c>
    </row>
    <row r="240" spans="1:6" ht="12.75">
      <c r="A240" s="10" t="s">
        <v>847</v>
      </c>
      <c r="B240" s="22" t="s">
        <v>848</v>
      </c>
      <c r="C240" s="29">
        <v>128</v>
      </c>
      <c r="D240" s="29">
        <v>47</v>
      </c>
      <c r="E240" s="30">
        <v>1193</v>
      </c>
      <c r="F240" s="31">
        <v>744</v>
      </c>
    </row>
    <row r="241" spans="1:6" ht="12.75">
      <c r="A241" s="10" t="s">
        <v>849</v>
      </c>
      <c r="B241" s="22" t="s">
        <v>850</v>
      </c>
      <c r="C241" s="29">
        <v>354</v>
      </c>
      <c r="D241" s="29">
        <v>177</v>
      </c>
      <c r="E241" s="30">
        <v>1147</v>
      </c>
      <c r="F241" s="31">
        <v>743</v>
      </c>
    </row>
    <row r="242" spans="1:6" ht="12.75">
      <c r="A242" s="10" t="s">
        <v>196</v>
      </c>
      <c r="B242" s="22" t="s">
        <v>197</v>
      </c>
      <c r="C242" s="29">
        <v>262</v>
      </c>
      <c r="D242" s="29">
        <v>77</v>
      </c>
      <c r="E242" s="30">
        <v>1090</v>
      </c>
      <c r="F242" s="31">
        <v>556</v>
      </c>
    </row>
    <row r="243" spans="1:6" ht="12.75">
      <c r="A243" s="10" t="s">
        <v>198</v>
      </c>
      <c r="B243" s="22" t="s">
        <v>199</v>
      </c>
      <c r="C243" s="29">
        <v>339</v>
      </c>
      <c r="D243" s="29">
        <v>133</v>
      </c>
      <c r="E243" s="30">
        <v>1286</v>
      </c>
      <c r="F243" s="31">
        <v>679</v>
      </c>
    </row>
    <row r="244" spans="1:6" ht="12.75">
      <c r="A244" s="10" t="s">
        <v>851</v>
      </c>
      <c r="B244" s="22" t="s">
        <v>852</v>
      </c>
      <c r="C244" s="29">
        <v>169</v>
      </c>
      <c r="D244" s="29">
        <v>82</v>
      </c>
      <c r="E244" s="30">
        <v>609</v>
      </c>
      <c r="F244" s="31">
        <v>350</v>
      </c>
    </row>
    <row r="245" spans="1:6" ht="12.75">
      <c r="A245" s="10" t="s">
        <v>853</v>
      </c>
      <c r="B245" s="22" t="s">
        <v>854</v>
      </c>
      <c r="C245" s="29">
        <v>115</v>
      </c>
      <c r="D245" s="29">
        <v>55</v>
      </c>
      <c r="E245" s="30">
        <v>1182</v>
      </c>
      <c r="F245" s="31">
        <v>766</v>
      </c>
    </row>
    <row r="246" spans="1:6" ht="12.75">
      <c r="A246" s="10" t="s">
        <v>855</v>
      </c>
      <c r="B246" s="22" t="s">
        <v>856</v>
      </c>
      <c r="C246" s="29">
        <v>122</v>
      </c>
      <c r="D246" s="29">
        <v>46</v>
      </c>
      <c r="E246" s="30">
        <v>778</v>
      </c>
      <c r="F246" s="31">
        <v>467</v>
      </c>
    </row>
    <row r="247" spans="1:6" ht="12.75">
      <c r="A247" s="10" t="s">
        <v>857</v>
      </c>
      <c r="B247" s="22" t="s">
        <v>858</v>
      </c>
      <c r="C247" s="29">
        <v>203</v>
      </c>
      <c r="D247" s="29">
        <v>129</v>
      </c>
      <c r="E247" s="30">
        <v>1225</v>
      </c>
      <c r="F247" s="31">
        <v>808</v>
      </c>
    </row>
    <row r="248" spans="1:6" ht="12.75">
      <c r="A248" s="10" t="s">
        <v>859</v>
      </c>
      <c r="B248" s="22" t="s">
        <v>860</v>
      </c>
      <c r="C248" s="29">
        <v>290</v>
      </c>
      <c r="D248" s="29">
        <v>155</v>
      </c>
      <c r="E248" s="30">
        <v>1182</v>
      </c>
      <c r="F248" s="31">
        <v>819</v>
      </c>
    </row>
    <row r="249" spans="1:6" ht="12.75">
      <c r="A249" s="10" t="s">
        <v>861</v>
      </c>
      <c r="B249" s="22" t="s">
        <v>862</v>
      </c>
      <c r="C249" s="29">
        <v>188</v>
      </c>
      <c r="D249" s="29">
        <v>63</v>
      </c>
      <c r="E249" s="30">
        <v>1078</v>
      </c>
      <c r="F249" s="31">
        <v>667</v>
      </c>
    </row>
    <row r="250" spans="1:6" ht="12.75">
      <c r="A250" s="10" t="s">
        <v>863</v>
      </c>
      <c r="B250" s="22" t="s">
        <v>864</v>
      </c>
      <c r="C250" s="29">
        <v>117</v>
      </c>
      <c r="D250" s="29">
        <v>37</v>
      </c>
      <c r="E250" s="30">
        <v>1060</v>
      </c>
      <c r="F250" s="31">
        <v>691</v>
      </c>
    </row>
    <row r="251" spans="1:6" ht="12.75">
      <c r="A251" s="10" t="s">
        <v>865</v>
      </c>
      <c r="B251" s="22" t="s">
        <v>866</v>
      </c>
      <c r="C251" s="29">
        <v>509</v>
      </c>
      <c r="D251" s="29">
        <v>235</v>
      </c>
      <c r="E251" s="30">
        <v>1855</v>
      </c>
      <c r="F251" s="31">
        <v>1121</v>
      </c>
    </row>
    <row r="252" spans="1:6" ht="12.75">
      <c r="A252" s="10" t="s">
        <v>867</v>
      </c>
      <c r="B252" s="22" t="s">
        <v>868</v>
      </c>
      <c r="C252" s="29">
        <v>303</v>
      </c>
      <c r="D252" s="29">
        <v>140</v>
      </c>
      <c r="E252" s="30">
        <v>1434</v>
      </c>
      <c r="F252" s="31">
        <v>885</v>
      </c>
    </row>
    <row r="253" spans="1:6" ht="12.75">
      <c r="A253" s="10" t="s">
        <v>200</v>
      </c>
      <c r="B253" s="22" t="s">
        <v>201</v>
      </c>
      <c r="C253" s="29">
        <v>502</v>
      </c>
      <c r="D253" s="29">
        <v>128</v>
      </c>
      <c r="E253" s="30">
        <v>1635</v>
      </c>
      <c r="F253" s="31">
        <v>802</v>
      </c>
    </row>
    <row r="254" spans="1:6" ht="12.75">
      <c r="A254" s="10" t="s">
        <v>869</v>
      </c>
      <c r="B254" s="22" t="s">
        <v>870</v>
      </c>
      <c r="C254" s="29">
        <v>249</v>
      </c>
      <c r="D254" s="29">
        <v>113</v>
      </c>
      <c r="E254" s="30">
        <v>1601</v>
      </c>
      <c r="F254" s="31">
        <v>941</v>
      </c>
    </row>
    <row r="255" spans="1:6" ht="12.75">
      <c r="A255" s="10" t="s">
        <v>202</v>
      </c>
      <c r="B255" s="22" t="s">
        <v>203</v>
      </c>
      <c r="C255" s="29">
        <v>435</v>
      </c>
      <c r="D255" s="29">
        <v>161</v>
      </c>
      <c r="E255" s="30">
        <v>1874</v>
      </c>
      <c r="F255" s="31">
        <v>1078</v>
      </c>
    </row>
    <row r="256" spans="1:6" ht="12.75">
      <c r="A256" s="10" t="s">
        <v>871</v>
      </c>
      <c r="B256" s="22" t="s">
        <v>872</v>
      </c>
      <c r="C256" s="29">
        <v>135</v>
      </c>
      <c r="D256" s="29">
        <v>54</v>
      </c>
      <c r="E256" s="30">
        <v>694</v>
      </c>
      <c r="F256" s="31">
        <v>429</v>
      </c>
    </row>
    <row r="257" spans="1:6" ht="12.75">
      <c r="A257" s="10" t="s">
        <v>873</v>
      </c>
      <c r="B257" s="22" t="s">
        <v>874</v>
      </c>
      <c r="C257" s="29">
        <v>133</v>
      </c>
      <c r="D257" s="29">
        <v>58</v>
      </c>
      <c r="E257" s="30">
        <v>1326</v>
      </c>
      <c r="F257" s="31">
        <v>865</v>
      </c>
    </row>
    <row r="258" spans="1:6" ht="12.75">
      <c r="A258" s="10" t="s">
        <v>875</v>
      </c>
      <c r="B258" s="22" t="s">
        <v>876</v>
      </c>
      <c r="C258" s="29">
        <v>265</v>
      </c>
      <c r="D258" s="29">
        <v>106</v>
      </c>
      <c r="E258" s="30">
        <v>1506</v>
      </c>
      <c r="F258" s="31">
        <v>953</v>
      </c>
    </row>
    <row r="259" spans="1:6" ht="12.75">
      <c r="A259" s="10" t="s">
        <v>877</v>
      </c>
      <c r="B259" s="22" t="s">
        <v>16</v>
      </c>
      <c r="C259" s="29">
        <v>154</v>
      </c>
      <c r="D259" s="29">
        <v>50</v>
      </c>
      <c r="E259" s="30">
        <v>1263</v>
      </c>
      <c r="F259" s="31">
        <v>762</v>
      </c>
    </row>
    <row r="260" spans="1:6" ht="12.75">
      <c r="A260" s="10" t="s">
        <v>879</v>
      </c>
      <c r="B260" s="22" t="s">
        <v>880</v>
      </c>
      <c r="C260" s="29">
        <v>527</v>
      </c>
      <c r="D260" s="29">
        <v>243</v>
      </c>
      <c r="E260" s="30">
        <v>2070</v>
      </c>
      <c r="F260" s="31">
        <v>1319</v>
      </c>
    </row>
    <row r="261" spans="1:6" ht="12.75">
      <c r="A261" s="10" t="s">
        <v>881</v>
      </c>
      <c r="B261" s="22" t="s">
        <v>882</v>
      </c>
      <c r="C261" s="29">
        <v>451</v>
      </c>
      <c r="D261" s="29">
        <v>227</v>
      </c>
      <c r="E261" s="30">
        <v>1286</v>
      </c>
      <c r="F261" s="31">
        <v>832</v>
      </c>
    </row>
    <row r="262" spans="1:6" ht="12.75">
      <c r="A262" s="10" t="s">
        <v>204</v>
      </c>
      <c r="B262" s="22" t="s">
        <v>205</v>
      </c>
      <c r="C262" s="29">
        <v>152</v>
      </c>
      <c r="D262" s="29">
        <v>56</v>
      </c>
      <c r="E262" s="30">
        <v>724</v>
      </c>
      <c r="F262" s="31">
        <v>402</v>
      </c>
    </row>
    <row r="263" spans="1:6" ht="12.75">
      <c r="A263" s="10" t="s">
        <v>206</v>
      </c>
      <c r="B263" s="22" t="s">
        <v>207</v>
      </c>
      <c r="C263" s="29">
        <v>313</v>
      </c>
      <c r="D263" s="29">
        <v>83</v>
      </c>
      <c r="E263" s="30">
        <v>1098</v>
      </c>
      <c r="F263" s="31">
        <v>518</v>
      </c>
    </row>
    <row r="264" spans="1:6" ht="12.75">
      <c r="A264" s="10" t="s">
        <v>208</v>
      </c>
      <c r="B264" s="22" t="s">
        <v>209</v>
      </c>
      <c r="C264" s="29">
        <v>406</v>
      </c>
      <c r="D264" s="29">
        <v>142</v>
      </c>
      <c r="E264" s="30">
        <v>1432</v>
      </c>
      <c r="F264" s="31">
        <v>669</v>
      </c>
    </row>
    <row r="265" spans="1:6" ht="12.75">
      <c r="A265" s="10" t="s">
        <v>210</v>
      </c>
      <c r="B265" s="22" t="s">
        <v>211</v>
      </c>
      <c r="C265" s="29">
        <v>383</v>
      </c>
      <c r="D265" s="29">
        <v>157</v>
      </c>
      <c r="E265" s="30">
        <v>1506</v>
      </c>
      <c r="F265" s="31">
        <v>764</v>
      </c>
    </row>
    <row r="266" spans="1:6" ht="12.75">
      <c r="A266" s="10" t="s">
        <v>212</v>
      </c>
      <c r="B266" s="22" t="s">
        <v>213</v>
      </c>
      <c r="C266" s="29">
        <v>354</v>
      </c>
      <c r="D266" s="29">
        <v>143</v>
      </c>
      <c r="E266" s="30">
        <v>1241</v>
      </c>
      <c r="F266" s="31">
        <v>701</v>
      </c>
    </row>
    <row r="267" spans="1:6" ht="12.75">
      <c r="A267" s="10" t="s">
        <v>214</v>
      </c>
      <c r="B267" s="22" t="s">
        <v>215</v>
      </c>
      <c r="C267" s="29">
        <v>149</v>
      </c>
      <c r="D267" s="29">
        <v>69</v>
      </c>
      <c r="E267" s="30">
        <v>1139</v>
      </c>
      <c r="F267" s="31">
        <v>682</v>
      </c>
    </row>
    <row r="268" spans="1:6" ht="12.75">
      <c r="A268" s="10" t="s">
        <v>216</v>
      </c>
      <c r="B268" s="22" t="s">
        <v>217</v>
      </c>
      <c r="C268" s="29">
        <v>618</v>
      </c>
      <c r="D268" s="29">
        <v>223</v>
      </c>
      <c r="E268" s="30">
        <v>2935</v>
      </c>
      <c r="F268" s="31">
        <v>1550</v>
      </c>
    </row>
    <row r="269" spans="1:6" ht="12.75">
      <c r="A269" s="10" t="s">
        <v>883</v>
      </c>
      <c r="B269" s="22" t="s">
        <v>884</v>
      </c>
      <c r="C269" s="29">
        <v>127</v>
      </c>
      <c r="D269" s="29">
        <v>34</v>
      </c>
      <c r="E269" s="30">
        <v>1069</v>
      </c>
      <c r="F269" s="31">
        <v>558</v>
      </c>
    </row>
    <row r="270" spans="1:6" ht="12.75">
      <c r="A270" s="10" t="s">
        <v>885</v>
      </c>
      <c r="B270" s="22" t="s">
        <v>886</v>
      </c>
      <c r="C270" s="29">
        <v>70</v>
      </c>
      <c r="D270" s="29">
        <v>20</v>
      </c>
      <c r="E270" s="30">
        <v>470</v>
      </c>
      <c r="F270" s="31">
        <v>286</v>
      </c>
    </row>
    <row r="271" spans="1:6" ht="12.75">
      <c r="A271" s="10" t="s">
        <v>887</v>
      </c>
      <c r="B271" s="22" t="s">
        <v>888</v>
      </c>
      <c r="C271" s="29">
        <v>80</v>
      </c>
      <c r="D271" s="29">
        <v>37</v>
      </c>
      <c r="E271" s="30">
        <v>454</v>
      </c>
      <c r="F271" s="31">
        <v>277</v>
      </c>
    </row>
    <row r="272" spans="1:6" ht="12.75">
      <c r="A272" s="10" t="s">
        <v>889</v>
      </c>
      <c r="B272" s="22" t="s">
        <v>890</v>
      </c>
      <c r="C272" s="29">
        <v>97</v>
      </c>
      <c r="D272" s="29">
        <v>24</v>
      </c>
      <c r="E272" s="30">
        <v>1266</v>
      </c>
      <c r="F272" s="31">
        <v>796</v>
      </c>
    </row>
    <row r="273" spans="1:6" ht="12.75">
      <c r="A273" s="10" t="s">
        <v>891</v>
      </c>
      <c r="B273" s="22" t="s">
        <v>892</v>
      </c>
      <c r="C273" s="29">
        <v>184</v>
      </c>
      <c r="D273" s="29">
        <v>74</v>
      </c>
      <c r="E273" s="30">
        <v>1621</v>
      </c>
      <c r="F273" s="31">
        <v>1032</v>
      </c>
    </row>
    <row r="274" spans="1:6" ht="12.75">
      <c r="A274" s="10" t="s">
        <v>893</v>
      </c>
      <c r="B274" s="22" t="s">
        <v>894</v>
      </c>
      <c r="C274" s="29">
        <v>81</v>
      </c>
      <c r="D274" s="29">
        <v>35</v>
      </c>
      <c r="E274" s="30">
        <v>483</v>
      </c>
      <c r="F274" s="31">
        <v>294</v>
      </c>
    </row>
    <row r="275" spans="1:6" ht="12.75">
      <c r="A275" s="10" t="s">
        <v>218</v>
      </c>
      <c r="B275" s="22" t="s">
        <v>219</v>
      </c>
      <c r="C275" s="29">
        <v>359</v>
      </c>
      <c r="D275" s="29">
        <v>145</v>
      </c>
      <c r="E275" s="30">
        <v>1908</v>
      </c>
      <c r="F275" s="31">
        <v>1129</v>
      </c>
    </row>
    <row r="276" spans="1:6" ht="12.75">
      <c r="A276" s="10" t="s">
        <v>895</v>
      </c>
      <c r="B276" s="22" t="s">
        <v>896</v>
      </c>
      <c r="C276" s="29">
        <v>139</v>
      </c>
      <c r="D276" s="29">
        <v>39</v>
      </c>
      <c r="E276" s="30">
        <v>1728</v>
      </c>
      <c r="F276" s="31">
        <v>1191</v>
      </c>
    </row>
    <row r="277" spans="1:6" ht="12.75">
      <c r="A277" s="10" t="s">
        <v>897</v>
      </c>
      <c r="B277" s="22" t="s">
        <v>898</v>
      </c>
      <c r="C277" s="29">
        <v>160</v>
      </c>
      <c r="D277" s="29">
        <v>87</v>
      </c>
      <c r="E277" s="30">
        <v>906</v>
      </c>
      <c r="F277" s="31">
        <v>612</v>
      </c>
    </row>
    <row r="278" spans="1:6" ht="12.75">
      <c r="A278" s="10" t="s">
        <v>899</v>
      </c>
      <c r="B278" s="22" t="s">
        <v>900</v>
      </c>
      <c r="C278" s="29">
        <v>496</v>
      </c>
      <c r="D278" s="29">
        <v>198</v>
      </c>
      <c r="E278" s="30">
        <v>1351</v>
      </c>
      <c r="F278" s="31">
        <v>683</v>
      </c>
    </row>
    <row r="279" spans="1:6" ht="12.75">
      <c r="A279" s="10" t="s">
        <v>901</v>
      </c>
      <c r="B279" s="22" t="s">
        <v>902</v>
      </c>
      <c r="C279" s="29">
        <v>390</v>
      </c>
      <c r="D279" s="29">
        <v>152</v>
      </c>
      <c r="E279" s="30">
        <v>1455</v>
      </c>
      <c r="F279" s="31">
        <v>744</v>
      </c>
    </row>
    <row r="280" spans="1:6" ht="12.75">
      <c r="A280" s="10" t="s">
        <v>903</v>
      </c>
      <c r="B280" s="22" t="s">
        <v>904</v>
      </c>
      <c r="C280" s="29">
        <v>124</v>
      </c>
      <c r="D280" s="29">
        <v>53</v>
      </c>
      <c r="E280" s="30">
        <v>638</v>
      </c>
      <c r="F280" s="31">
        <v>382</v>
      </c>
    </row>
    <row r="281" spans="1:6" ht="12.75">
      <c r="A281" s="10" t="s">
        <v>905</v>
      </c>
      <c r="B281" s="22" t="s">
        <v>906</v>
      </c>
      <c r="C281" s="29">
        <v>198</v>
      </c>
      <c r="D281" s="29">
        <v>63</v>
      </c>
      <c r="E281" s="30">
        <v>558</v>
      </c>
      <c r="F281" s="31">
        <v>288</v>
      </c>
    </row>
    <row r="282" spans="1:6" ht="12.75">
      <c r="A282" s="10" t="s">
        <v>220</v>
      </c>
      <c r="B282" s="22" t="s">
        <v>221</v>
      </c>
      <c r="C282" s="29">
        <v>987</v>
      </c>
      <c r="D282" s="29">
        <v>395</v>
      </c>
      <c r="E282" s="30">
        <v>3564</v>
      </c>
      <c r="F282" s="31">
        <v>1996</v>
      </c>
    </row>
    <row r="283" spans="1:6" ht="12.75">
      <c r="A283" s="10" t="s">
        <v>222</v>
      </c>
      <c r="B283" s="22" t="s">
        <v>223</v>
      </c>
      <c r="C283" s="29">
        <v>578</v>
      </c>
      <c r="D283" s="29">
        <v>284</v>
      </c>
      <c r="E283" s="30">
        <v>1195</v>
      </c>
      <c r="F283" s="31">
        <v>663</v>
      </c>
    </row>
    <row r="284" spans="1:6" ht="12.75">
      <c r="A284" s="10" t="s">
        <v>224</v>
      </c>
      <c r="B284" s="22" t="s">
        <v>225</v>
      </c>
      <c r="C284" s="29">
        <v>317</v>
      </c>
      <c r="D284" s="29">
        <v>98</v>
      </c>
      <c r="E284" s="30">
        <v>1997</v>
      </c>
      <c r="F284" s="31">
        <v>1069</v>
      </c>
    </row>
    <row r="285" spans="1:6" ht="12.75">
      <c r="A285" s="10" t="s">
        <v>907</v>
      </c>
      <c r="B285" s="22" t="s">
        <v>908</v>
      </c>
      <c r="C285" s="29">
        <v>383</v>
      </c>
      <c r="D285" s="29">
        <v>141</v>
      </c>
      <c r="E285" s="30">
        <v>1085</v>
      </c>
      <c r="F285" s="31">
        <v>469</v>
      </c>
    </row>
    <row r="286" spans="1:6" ht="12.75">
      <c r="A286" s="10" t="s">
        <v>226</v>
      </c>
      <c r="B286" s="22" t="s">
        <v>227</v>
      </c>
      <c r="C286" s="29">
        <v>90</v>
      </c>
      <c r="D286" s="29">
        <v>48</v>
      </c>
      <c r="E286" s="30">
        <v>545</v>
      </c>
      <c r="F286" s="31">
        <v>318</v>
      </c>
    </row>
    <row r="287" spans="1:6" ht="12.75">
      <c r="A287" s="10" t="s">
        <v>228</v>
      </c>
      <c r="B287" s="22" t="s">
        <v>229</v>
      </c>
      <c r="C287" s="29">
        <v>152</v>
      </c>
      <c r="D287" s="29">
        <v>44</v>
      </c>
      <c r="E287" s="30">
        <v>1113</v>
      </c>
      <c r="F287" s="31">
        <v>595</v>
      </c>
    </row>
    <row r="288" spans="1:6" ht="12.75">
      <c r="A288" s="10" t="s">
        <v>230</v>
      </c>
      <c r="B288" s="22" t="s">
        <v>231</v>
      </c>
      <c r="C288" s="29">
        <v>322</v>
      </c>
      <c r="D288" s="29">
        <v>164</v>
      </c>
      <c r="E288" s="30">
        <v>1825</v>
      </c>
      <c r="F288" s="31">
        <v>1094</v>
      </c>
    </row>
    <row r="289" spans="1:6" ht="12.75">
      <c r="A289" s="10" t="s">
        <v>909</v>
      </c>
      <c r="B289" s="22" t="s">
        <v>910</v>
      </c>
      <c r="C289" s="29">
        <v>61</v>
      </c>
      <c r="D289" s="29">
        <v>28</v>
      </c>
      <c r="E289" s="30">
        <v>373</v>
      </c>
      <c r="F289" s="31">
        <v>205</v>
      </c>
    </row>
    <row r="290" spans="1:6" ht="12.75">
      <c r="A290" s="10" t="s">
        <v>911</v>
      </c>
      <c r="B290" s="22" t="s">
        <v>912</v>
      </c>
      <c r="C290" s="29">
        <v>53</v>
      </c>
      <c r="D290" s="29">
        <v>18</v>
      </c>
      <c r="E290" s="30">
        <v>641</v>
      </c>
      <c r="F290" s="31">
        <v>331</v>
      </c>
    </row>
    <row r="291" spans="1:6" ht="12.75">
      <c r="A291" s="10" t="s">
        <v>913</v>
      </c>
      <c r="B291" s="22" t="s">
        <v>914</v>
      </c>
      <c r="C291" s="29">
        <v>69</v>
      </c>
      <c r="D291" s="29">
        <v>31</v>
      </c>
      <c r="E291" s="30">
        <v>579</v>
      </c>
      <c r="F291" s="31">
        <v>372</v>
      </c>
    </row>
    <row r="292" spans="1:6" ht="12.75">
      <c r="A292" s="10" t="s">
        <v>232</v>
      </c>
      <c r="B292" s="22" t="s">
        <v>233</v>
      </c>
      <c r="C292" s="29">
        <v>208</v>
      </c>
      <c r="D292" s="29">
        <v>83</v>
      </c>
      <c r="E292" s="30">
        <v>1015</v>
      </c>
      <c r="F292" s="31">
        <v>555</v>
      </c>
    </row>
    <row r="293" spans="1:6" ht="12.75">
      <c r="A293" s="10" t="s">
        <v>915</v>
      </c>
      <c r="B293" s="22" t="s">
        <v>916</v>
      </c>
      <c r="C293" s="29">
        <v>371</v>
      </c>
      <c r="D293" s="29">
        <v>131</v>
      </c>
      <c r="E293" s="30">
        <v>870</v>
      </c>
      <c r="F293" s="31">
        <v>435</v>
      </c>
    </row>
    <row r="294" spans="1:6" ht="12.75">
      <c r="A294" s="10" t="s">
        <v>917</v>
      </c>
      <c r="B294" s="22" t="s">
        <v>918</v>
      </c>
      <c r="C294" s="29">
        <v>372</v>
      </c>
      <c r="D294" s="29">
        <v>144</v>
      </c>
      <c r="E294" s="30">
        <v>827</v>
      </c>
      <c r="F294" s="31">
        <v>414</v>
      </c>
    </row>
    <row r="295" spans="1:6" ht="12.75">
      <c r="A295" s="10" t="s">
        <v>919</v>
      </c>
      <c r="B295" s="22" t="s">
        <v>920</v>
      </c>
      <c r="C295" s="29">
        <v>178</v>
      </c>
      <c r="D295" s="29">
        <v>79</v>
      </c>
      <c r="E295" s="30">
        <v>960</v>
      </c>
      <c r="F295" s="31">
        <v>583</v>
      </c>
    </row>
    <row r="296" spans="1:6" ht="12.75">
      <c r="A296" s="10" t="s">
        <v>921</v>
      </c>
      <c r="B296" s="22" t="s">
        <v>922</v>
      </c>
      <c r="C296" s="29">
        <v>99</v>
      </c>
      <c r="D296" s="29">
        <v>43</v>
      </c>
      <c r="E296" s="30">
        <v>510</v>
      </c>
      <c r="F296" s="31">
        <v>301</v>
      </c>
    </row>
    <row r="297" spans="1:6" ht="12.75">
      <c r="A297" s="10" t="s">
        <v>923</v>
      </c>
      <c r="B297" s="22" t="s">
        <v>924</v>
      </c>
      <c r="C297" s="29">
        <v>139</v>
      </c>
      <c r="D297" s="29">
        <v>41</v>
      </c>
      <c r="E297" s="30">
        <v>791</v>
      </c>
      <c r="F297" s="31">
        <v>413</v>
      </c>
    </row>
    <row r="298" spans="1:6" ht="12.75">
      <c r="A298" s="10" t="s">
        <v>234</v>
      </c>
      <c r="B298" s="22" t="s">
        <v>235</v>
      </c>
      <c r="C298" s="29">
        <v>202</v>
      </c>
      <c r="D298" s="29">
        <v>55</v>
      </c>
      <c r="E298" s="30">
        <v>468</v>
      </c>
      <c r="F298" s="31">
        <v>176</v>
      </c>
    </row>
    <row r="299" spans="1:6" ht="12.75">
      <c r="A299" s="10" t="s">
        <v>925</v>
      </c>
      <c r="B299" s="22" t="s">
        <v>926</v>
      </c>
      <c r="C299" s="29">
        <v>162</v>
      </c>
      <c r="D299" s="29">
        <v>61</v>
      </c>
      <c r="E299" s="30">
        <v>1094</v>
      </c>
      <c r="F299" s="31">
        <v>629</v>
      </c>
    </row>
    <row r="300" spans="1:6" ht="12.75">
      <c r="A300" s="10" t="s">
        <v>927</v>
      </c>
      <c r="B300" s="22" t="s">
        <v>928</v>
      </c>
      <c r="C300" s="29">
        <v>190</v>
      </c>
      <c r="D300" s="29">
        <v>76</v>
      </c>
      <c r="E300" s="30">
        <v>1106</v>
      </c>
      <c r="F300" s="31">
        <v>668</v>
      </c>
    </row>
    <row r="301" spans="1:6" ht="12.75">
      <c r="A301" s="10" t="s">
        <v>929</v>
      </c>
      <c r="B301" s="22" t="s">
        <v>930</v>
      </c>
      <c r="C301" s="29">
        <v>220</v>
      </c>
      <c r="D301" s="29">
        <v>82</v>
      </c>
      <c r="E301" s="30">
        <v>1151</v>
      </c>
      <c r="F301" s="31">
        <v>709</v>
      </c>
    </row>
    <row r="302" spans="1:6" ht="12.75">
      <c r="A302" s="10" t="s">
        <v>931</v>
      </c>
      <c r="B302" s="22" t="s">
        <v>932</v>
      </c>
      <c r="C302" s="29">
        <v>157</v>
      </c>
      <c r="D302" s="29">
        <v>47</v>
      </c>
      <c r="E302" s="30">
        <v>1236</v>
      </c>
      <c r="F302" s="31">
        <v>695</v>
      </c>
    </row>
    <row r="303" spans="1:6" ht="12.75">
      <c r="A303" s="10" t="s">
        <v>933</v>
      </c>
      <c r="B303" s="22" t="s">
        <v>0</v>
      </c>
      <c r="C303" s="29">
        <v>113</v>
      </c>
      <c r="D303" s="29">
        <v>47</v>
      </c>
      <c r="E303" s="30">
        <v>438</v>
      </c>
      <c r="F303" s="31">
        <v>247</v>
      </c>
    </row>
    <row r="304" spans="1:6" ht="12.75">
      <c r="A304" s="10" t="s">
        <v>1</v>
      </c>
      <c r="B304" s="22" t="s">
        <v>2</v>
      </c>
      <c r="C304" s="29">
        <v>134</v>
      </c>
      <c r="D304" s="29">
        <v>50</v>
      </c>
      <c r="E304" s="30">
        <v>658</v>
      </c>
      <c r="F304" s="31">
        <v>354</v>
      </c>
    </row>
    <row r="305" spans="1:6" ht="12.75">
      <c r="A305" s="10" t="s">
        <v>3</v>
      </c>
      <c r="B305" s="22" t="s">
        <v>4</v>
      </c>
      <c r="C305" s="29">
        <v>227</v>
      </c>
      <c r="D305" s="29">
        <v>91</v>
      </c>
      <c r="E305" s="30">
        <v>1415</v>
      </c>
      <c r="F305" s="31">
        <v>832</v>
      </c>
    </row>
    <row r="306" spans="1:6" ht="12.75">
      <c r="A306" s="10" t="s">
        <v>236</v>
      </c>
      <c r="B306" s="22" t="s">
        <v>237</v>
      </c>
      <c r="C306" s="29">
        <v>388</v>
      </c>
      <c r="D306" s="29">
        <v>172</v>
      </c>
      <c r="E306" s="30">
        <v>2282</v>
      </c>
      <c r="F306" s="31">
        <v>1297</v>
      </c>
    </row>
    <row r="307" spans="1:6" ht="12.75">
      <c r="A307" s="10" t="s">
        <v>5</v>
      </c>
      <c r="B307" s="22" t="s">
        <v>6</v>
      </c>
      <c r="C307" s="29">
        <v>156</v>
      </c>
      <c r="D307" s="29">
        <v>59</v>
      </c>
      <c r="E307" s="30">
        <v>888</v>
      </c>
      <c r="F307" s="31">
        <v>546</v>
      </c>
    </row>
    <row r="308" spans="1:6" ht="12.75">
      <c r="A308" s="10" t="s">
        <v>238</v>
      </c>
      <c r="B308" s="22" t="s">
        <v>239</v>
      </c>
      <c r="C308" s="29">
        <v>990</v>
      </c>
      <c r="D308" s="29">
        <v>348</v>
      </c>
      <c r="E308" s="30">
        <v>3263</v>
      </c>
      <c r="F308" s="31">
        <v>1498</v>
      </c>
    </row>
    <row r="309" spans="1:6" ht="12.75">
      <c r="A309" s="10" t="s">
        <v>7</v>
      </c>
      <c r="B309" s="22" t="s">
        <v>8</v>
      </c>
      <c r="C309" s="29">
        <v>259</v>
      </c>
      <c r="D309" s="29">
        <v>119</v>
      </c>
      <c r="E309" s="30">
        <v>1272</v>
      </c>
      <c r="F309" s="31">
        <v>777</v>
      </c>
    </row>
    <row r="310" spans="1:6" ht="12.75">
      <c r="A310" s="10" t="s">
        <v>456</v>
      </c>
      <c r="B310" s="22" t="s">
        <v>457</v>
      </c>
      <c r="C310" s="29">
        <v>239</v>
      </c>
      <c r="D310" s="29">
        <v>91</v>
      </c>
      <c r="E310" s="30">
        <v>2262</v>
      </c>
      <c r="F310" s="31">
        <v>1353</v>
      </c>
    </row>
    <row r="311" spans="1:6" ht="12.75">
      <c r="A311" s="11" t="s">
        <v>9</v>
      </c>
      <c r="B311" s="23" t="s">
        <v>10</v>
      </c>
      <c r="C311" s="32">
        <v>77</v>
      </c>
      <c r="D311" s="32">
        <v>33</v>
      </c>
      <c r="E311" s="33">
        <v>740</v>
      </c>
      <c r="F311" s="34">
        <v>488</v>
      </c>
    </row>
    <row r="312" spans="1:2" ht="12.75">
      <c r="A312" s="3" t="s">
        <v>935</v>
      </c>
      <c r="B312" s="1"/>
    </row>
  </sheetData>
  <sheetProtection/>
  <mergeCells count="3">
    <mergeCell ref="C3:D3"/>
    <mergeCell ref="E3:F3"/>
    <mergeCell ref="A1:F1"/>
  </mergeCells>
  <printOptions/>
  <pageMargins left="0.75" right="0.75" top="1" bottom="1" header="0.5" footer="0.5"/>
  <pageSetup horizontalDpi="1200" verticalDpi="1200" orientation="portrait" paperSize="9" scale="72" r:id="rId1"/>
</worksheet>
</file>

<file path=xl/worksheets/sheet15.xml><?xml version="1.0" encoding="utf-8"?>
<worksheet xmlns="http://schemas.openxmlformats.org/spreadsheetml/2006/main" xmlns:r="http://schemas.openxmlformats.org/officeDocument/2006/relationships">
  <dimension ref="A1:F312"/>
  <sheetViews>
    <sheetView showGridLines="0" zoomScalePageLayoutView="0" workbookViewId="0" topLeftCell="A1">
      <selection activeCell="L3" sqref="L3"/>
    </sheetView>
  </sheetViews>
  <sheetFormatPr defaultColWidth="9.140625" defaultRowHeight="12.75"/>
  <cols>
    <col min="2" max="2" width="55.28125" style="0" bestFit="1" customWidth="1"/>
    <col min="3" max="3" width="16.421875" style="0" customWidth="1"/>
    <col min="4" max="4" width="11.421875" style="0" customWidth="1"/>
    <col min="5" max="5" width="14.00390625" style="0" customWidth="1"/>
    <col min="6" max="6" width="17.140625" style="0" customWidth="1"/>
  </cols>
  <sheetData>
    <row r="1" spans="1:6" ht="44.25" customHeight="1">
      <c r="A1" s="55" t="s">
        <v>949</v>
      </c>
      <c r="B1" s="55"/>
      <c r="C1" s="55"/>
      <c r="D1" s="55"/>
      <c r="E1" s="55"/>
      <c r="F1" s="55"/>
    </row>
    <row r="2" ht="12.75">
      <c r="A2" s="3" t="s">
        <v>75</v>
      </c>
    </row>
    <row r="3" spans="1:6" ht="38.25" customHeight="1">
      <c r="A3" s="8"/>
      <c r="B3" s="17"/>
      <c r="C3" s="56" t="s">
        <v>69</v>
      </c>
      <c r="D3" s="58"/>
      <c r="E3" s="57" t="s">
        <v>70</v>
      </c>
      <c r="F3" s="58"/>
    </row>
    <row r="4" spans="1:6" ht="12.75" customHeight="1">
      <c r="A4" s="8" t="s">
        <v>73</v>
      </c>
      <c r="B4" s="17" t="s">
        <v>74</v>
      </c>
      <c r="C4" s="35" t="s">
        <v>71</v>
      </c>
      <c r="D4" s="36" t="s">
        <v>72</v>
      </c>
      <c r="E4" s="37" t="s">
        <v>71</v>
      </c>
      <c r="F4" s="38" t="s">
        <v>72</v>
      </c>
    </row>
    <row r="5" spans="1:6" ht="12.75">
      <c r="A5" s="15" t="s">
        <v>67</v>
      </c>
      <c r="B5" s="21" t="s">
        <v>68</v>
      </c>
      <c r="C5" s="26">
        <v>60286</v>
      </c>
      <c r="D5" s="27">
        <v>22745</v>
      </c>
      <c r="E5" s="28">
        <v>305903</v>
      </c>
      <c r="F5" s="28">
        <v>172239</v>
      </c>
    </row>
    <row r="6" spans="1:6" ht="12.75">
      <c r="A6" s="10" t="s">
        <v>90</v>
      </c>
      <c r="B6" s="22" t="s">
        <v>91</v>
      </c>
      <c r="C6" s="29">
        <v>350</v>
      </c>
      <c r="D6" s="30">
        <v>129</v>
      </c>
      <c r="E6" s="31">
        <v>1767</v>
      </c>
      <c r="F6" s="31">
        <v>754</v>
      </c>
    </row>
    <row r="7" spans="1:6" ht="12.75">
      <c r="A7" s="10" t="s">
        <v>92</v>
      </c>
      <c r="B7" s="22" t="s">
        <v>93</v>
      </c>
      <c r="C7" s="29">
        <v>1036</v>
      </c>
      <c r="D7" s="30">
        <v>297</v>
      </c>
      <c r="E7" s="31">
        <v>5201</v>
      </c>
      <c r="F7" s="31">
        <v>1935</v>
      </c>
    </row>
    <row r="8" spans="1:6" ht="12.75">
      <c r="A8" s="10" t="s">
        <v>497</v>
      </c>
      <c r="B8" s="22" t="s">
        <v>498</v>
      </c>
      <c r="C8" s="29">
        <v>217</v>
      </c>
      <c r="D8" s="30">
        <v>100</v>
      </c>
      <c r="E8" s="31">
        <v>842</v>
      </c>
      <c r="F8" s="31">
        <v>550</v>
      </c>
    </row>
    <row r="9" spans="1:6" ht="12.75">
      <c r="A9" s="10" t="s">
        <v>499</v>
      </c>
      <c r="B9" s="22" t="s">
        <v>500</v>
      </c>
      <c r="C9" s="29">
        <v>78</v>
      </c>
      <c r="D9" s="30">
        <v>24</v>
      </c>
      <c r="E9" s="31">
        <v>766</v>
      </c>
      <c r="F9" s="31">
        <v>446</v>
      </c>
    </row>
    <row r="10" spans="1:6" ht="12.75">
      <c r="A10" s="10" t="s">
        <v>94</v>
      </c>
      <c r="B10" s="22" t="s">
        <v>95</v>
      </c>
      <c r="C10" s="29">
        <v>384</v>
      </c>
      <c r="D10" s="30">
        <v>108</v>
      </c>
      <c r="E10" s="31">
        <v>1765</v>
      </c>
      <c r="F10" s="31">
        <v>908</v>
      </c>
    </row>
    <row r="11" spans="1:6" ht="12.75">
      <c r="A11" s="10" t="s">
        <v>96</v>
      </c>
      <c r="B11" s="22" t="s">
        <v>97</v>
      </c>
      <c r="C11" s="29">
        <v>268</v>
      </c>
      <c r="D11" s="30">
        <v>102</v>
      </c>
      <c r="E11" s="31">
        <v>1449</v>
      </c>
      <c r="F11" s="31">
        <v>935</v>
      </c>
    </row>
    <row r="12" spans="1:6" ht="12.75">
      <c r="A12" s="10" t="s">
        <v>98</v>
      </c>
      <c r="B12" s="22" t="s">
        <v>99</v>
      </c>
      <c r="C12" s="29">
        <v>91</v>
      </c>
      <c r="D12" s="30">
        <v>44</v>
      </c>
      <c r="E12" s="31">
        <v>819</v>
      </c>
      <c r="F12" s="31">
        <v>505</v>
      </c>
    </row>
    <row r="13" spans="1:6" ht="12.75">
      <c r="A13" s="10" t="s">
        <v>100</v>
      </c>
      <c r="B13" s="22" t="s">
        <v>101</v>
      </c>
      <c r="C13" s="29">
        <v>192</v>
      </c>
      <c r="D13" s="30">
        <v>75</v>
      </c>
      <c r="E13" s="31">
        <v>1480</v>
      </c>
      <c r="F13" s="31">
        <v>929</v>
      </c>
    </row>
    <row r="14" spans="1:6" ht="12.75">
      <c r="A14" s="10" t="s">
        <v>102</v>
      </c>
      <c r="B14" s="22" t="s">
        <v>13</v>
      </c>
      <c r="C14" s="29">
        <v>238</v>
      </c>
      <c r="D14" s="30">
        <v>66</v>
      </c>
      <c r="E14" s="31">
        <v>1402</v>
      </c>
      <c r="F14" s="31">
        <v>737</v>
      </c>
    </row>
    <row r="15" spans="1:6" ht="12.75">
      <c r="A15" s="10" t="s">
        <v>104</v>
      </c>
      <c r="B15" s="22" t="s">
        <v>105</v>
      </c>
      <c r="C15" s="29">
        <v>177</v>
      </c>
      <c r="D15" s="30">
        <v>60</v>
      </c>
      <c r="E15" s="31">
        <v>1077</v>
      </c>
      <c r="F15" s="31">
        <v>611</v>
      </c>
    </row>
    <row r="16" spans="1:6" ht="12.75">
      <c r="A16" s="10" t="s">
        <v>501</v>
      </c>
      <c r="B16" s="22" t="s">
        <v>502</v>
      </c>
      <c r="C16" s="29">
        <v>382</v>
      </c>
      <c r="D16" s="30">
        <v>163</v>
      </c>
      <c r="E16" s="31">
        <v>1416</v>
      </c>
      <c r="F16" s="31">
        <v>725</v>
      </c>
    </row>
    <row r="17" spans="1:6" ht="12.75">
      <c r="A17" s="10" t="s">
        <v>503</v>
      </c>
      <c r="B17" s="22" t="s">
        <v>504</v>
      </c>
      <c r="C17" s="29">
        <v>185</v>
      </c>
      <c r="D17" s="30">
        <v>84</v>
      </c>
      <c r="E17" s="31">
        <v>595</v>
      </c>
      <c r="F17" s="31">
        <v>343</v>
      </c>
    </row>
    <row r="18" spans="1:6" ht="12.75">
      <c r="A18" s="10" t="s">
        <v>505</v>
      </c>
      <c r="B18" s="22" t="s">
        <v>506</v>
      </c>
      <c r="C18" s="29">
        <v>125</v>
      </c>
      <c r="D18" s="30">
        <v>54</v>
      </c>
      <c r="E18" s="31">
        <v>983</v>
      </c>
      <c r="F18" s="31">
        <v>531</v>
      </c>
    </row>
    <row r="19" spans="1:6" ht="12.75">
      <c r="A19" s="10" t="s">
        <v>507</v>
      </c>
      <c r="B19" s="22" t="s">
        <v>508</v>
      </c>
      <c r="C19" s="29">
        <v>74</v>
      </c>
      <c r="D19" s="30">
        <v>25</v>
      </c>
      <c r="E19" s="31">
        <v>716</v>
      </c>
      <c r="F19" s="31">
        <v>418</v>
      </c>
    </row>
    <row r="20" spans="1:6" ht="12.75">
      <c r="A20" s="10" t="s">
        <v>509</v>
      </c>
      <c r="B20" s="22" t="s">
        <v>510</v>
      </c>
      <c r="C20" s="29">
        <v>133</v>
      </c>
      <c r="D20" s="30">
        <v>47</v>
      </c>
      <c r="E20" s="31">
        <v>1030</v>
      </c>
      <c r="F20" s="31">
        <v>692</v>
      </c>
    </row>
    <row r="21" spans="1:6" ht="12.75">
      <c r="A21" s="10" t="s">
        <v>511</v>
      </c>
      <c r="B21" s="22" t="s">
        <v>512</v>
      </c>
      <c r="C21" s="29">
        <v>169</v>
      </c>
      <c r="D21" s="30">
        <v>94</v>
      </c>
      <c r="E21" s="31">
        <v>746</v>
      </c>
      <c r="F21" s="31">
        <v>518</v>
      </c>
    </row>
    <row r="22" spans="1:6" ht="12.75">
      <c r="A22" s="10" t="s">
        <v>513</v>
      </c>
      <c r="B22" s="22" t="s">
        <v>514</v>
      </c>
      <c r="C22" s="29">
        <v>183</v>
      </c>
      <c r="D22" s="30">
        <v>64</v>
      </c>
      <c r="E22" s="31">
        <v>1350</v>
      </c>
      <c r="F22" s="31">
        <v>835</v>
      </c>
    </row>
    <row r="23" spans="1:6" ht="12.75">
      <c r="A23" s="10" t="s">
        <v>515</v>
      </c>
      <c r="B23" s="22" t="s">
        <v>516</v>
      </c>
      <c r="C23" s="29">
        <v>200</v>
      </c>
      <c r="D23" s="30">
        <v>63</v>
      </c>
      <c r="E23" s="31">
        <v>881</v>
      </c>
      <c r="F23" s="31">
        <v>409</v>
      </c>
    </row>
    <row r="24" spans="1:6" ht="12.75">
      <c r="A24" s="10" t="s">
        <v>517</v>
      </c>
      <c r="B24" s="22" t="s">
        <v>518</v>
      </c>
      <c r="C24" s="29">
        <v>140</v>
      </c>
      <c r="D24" s="30">
        <v>55</v>
      </c>
      <c r="E24" s="31">
        <v>1092</v>
      </c>
      <c r="F24" s="31">
        <v>613</v>
      </c>
    </row>
    <row r="25" spans="1:6" ht="12.75">
      <c r="A25" s="10" t="s">
        <v>485</v>
      </c>
      <c r="B25" s="22" t="s">
        <v>486</v>
      </c>
      <c r="C25" s="29">
        <v>94</v>
      </c>
      <c r="D25" s="30">
        <v>48</v>
      </c>
      <c r="E25" s="31">
        <v>252</v>
      </c>
      <c r="F25" s="31">
        <v>158</v>
      </c>
    </row>
    <row r="26" spans="1:6" ht="12.75">
      <c r="A26" s="10" t="s">
        <v>519</v>
      </c>
      <c r="B26" s="22" t="s">
        <v>520</v>
      </c>
      <c r="C26" s="29">
        <v>154</v>
      </c>
      <c r="D26" s="30">
        <v>64</v>
      </c>
      <c r="E26" s="31">
        <v>922</v>
      </c>
      <c r="F26" s="31">
        <v>571</v>
      </c>
    </row>
    <row r="27" spans="1:6" ht="12.75">
      <c r="A27" s="10" t="s">
        <v>106</v>
      </c>
      <c r="B27" s="22" t="s">
        <v>107</v>
      </c>
      <c r="C27" s="29">
        <v>153</v>
      </c>
      <c r="D27" s="30">
        <v>63</v>
      </c>
      <c r="E27" s="31">
        <v>1309</v>
      </c>
      <c r="F27" s="31">
        <v>727</v>
      </c>
    </row>
    <row r="28" spans="1:6" ht="12.75">
      <c r="A28" s="10" t="s">
        <v>521</v>
      </c>
      <c r="B28" s="22" t="s">
        <v>522</v>
      </c>
      <c r="C28" s="29">
        <v>101</v>
      </c>
      <c r="D28" s="30">
        <v>42</v>
      </c>
      <c r="E28" s="31">
        <v>416</v>
      </c>
      <c r="F28" s="31">
        <v>240</v>
      </c>
    </row>
    <row r="29" spans="1:6" ht="12.75">
      <c r="A29" s="10" t="s">
        <v>18</v>
      </c>
      <c r="B29" s="22" t="s">
        <v>19</v>
      </c>
      <c r="C29" s="29">
        <v>138</v>
      </c>
      <c r="D29" s="30">
        <v>48</v>
      </c>
      <c r="E29" s="31">
        <v>832</v>
      </c>
      <c r="F29" s="31">
        <v>474</v>
      </c>
    </row>
    <row r="30" spans="1:6" ht="12.75">
      <c r="A30" s="10" t="s">
        <v>108</v>
      </c>
      <c r="B30" s="22" t="s">
        <v>109</v>
      </c>
      <c r="C30" s="29">
        <v>225</v>
      </c>
      <c r="D30" s="30">
        <v>67</v>
      </c>
      <c r="E30" s="31">
        <v>741</v>
      </c>
      <c r="F30" s="31">
        <v>321</v>
      </c>
    </row>
    <row r="31" spans="1:6" ht="12.75">
      <c r="A31" s="10" t="s">
        <v>110</v>
      </c>
      <c r="B31" s="22" t="s">
        <v>111</v>
      </c>
      <c r="C31" s="29">
        <v>168</v>
      </c>
      <c r="D31" s="30">
        <v>66</v>
      </c>
      <c r="E31" s="31">
        <v>1147</v>
      </c>
      <c r="F31" s="31">
        <v>683</v>
      </c>
    </row>
    <row r="32" spans="1:6" ht="12.75">
      <c r="A32" s="10" t="s">
        <v>112</v>
      </c>
      <c r="B32" s="22" t="s">
        <v>20</v>
      </c>
      <c r="C32" s="29">
        <v>235</v>
      </c>
      <c r="D32" s="30">
        <v>79</v>
      </c>
      <c r="E32" s="31">
        <v>871</v>
      </c>
      <c r="F32" s="31">
        <v>424</v>
      </c>
    </row>
    <row r="33" spans="1:6" ht="12.75">
      <c r="A33" s="10" t="s">
        <v>114</v>
      </c>
      <c r="B33" s="22" t="s">
        <v>115</v>
      </c>
      <c r="C33" s="29">
        <v>305</v>
      </c>
      <c r="D33" s="30">
        <v>55</v>
      </c>
      <c r="E33" s="31">
        <v>701</v>
      </c>
      <c r="F33" s="31">
        <v>242</v>
      </c>
    </row>
    <row r="34" spans="1:6" ht="12.75">
      <c r="A34" s="10" t="s">
        <v>116</v>
      </c>
      <c r="B34" s="22" t="s">
        <v>117</v>
      </c>
      <c r="C34" s="29">
        <v>357</v>
      </c>
      <c r="D34" s="30">
        <v>78</v>
      </c>
      <c r="E34" s="31">
        <v>2091</v>
      </c>
      <c r="F34" s="31">
        <v>998</v>
      </c>
    </row>
    <row r="35" spans="1:6" ht="12.75">
      <c r="A35" s="10" t="s">
        <v>21</v>
      </c>
      <c r="B35" s="22" t="s">
        <v>22</v>
      </c>
      <c r="C35" s="29">
        <v>210</v>
      </c>
      <c r="D35" s="30">
        <v>69</v>
      </c>
      <c r="E35" s="31">
        <v>1134</v>
      </c>
      <c r="F35" s="31">
        <v>596</v>
      </c>
    </row>
    <row r="36" spans="1:6" ht="12.75">
      <c r="A36" s="10" t="s">
        <v>23</v>
      </c>
      <c r="B36" s="22" t="s">
        <v>24</v>
      </c>
      <c r="C36" s="29">
        <v>94</v>
      </c>
      <c r="D36" s="30">
        <v>38</v>
      </c>
      <c r="E36" s="31">
        <v>632</v>
      </c>
      <c r="F36" s="31">
        <v>386</v>
      </c>
    </row>
    <row r="37" spans="1:6" ht="12.75">
      <c r="A37" s="10" t="s">
        <v>25</v>
      </c>
      <c r="B37" s="22" t="s">
        <v>259</v>
      </c>
      <c r="C37" s="29">
        <v>116</v>
      </c>
      <c r="D37" s="30">
        <v>38</v>
      </c>
      <c r="E37" s="31">
        <v>1233</v>
      </c>
      <c r="F37" s="31">
        <v>665</v>
      </c>
    </row>
    <row r="38" spans="1:6" ht="12.75">
      <c r="A38" s="10" t="s">
        <v>118</v>
      </c>
      <c r="B38" s="22" t="s">
        <v>26</v>
      </c>
      <c r="C38" s="29">
        <v>217</v>
      </c>
      <c r="D38" s="30">
        <v>52</v>
      </c>
      <c r="E38" s="31">
        <v>1014</v>
      </c>
      <c r="F38" s="31">
        <v>456</v>
      </c>
    </row>
    <row r="39" spans="1:6" ht="12.75">
      <c r="A39" s="10" t="s">
        <v>120</v>
      </c>
      <c r="B39" s="22" t="s">
        <v>121</v>
      </c>
      <c r="C39" s="29">
        <v>413</v>
      </c>
      <c r="D39" s="30">
        <v>108</v>
      </c>
      <c r="E39" s="31">
        <v>1259</v>
      </c>
      <c r="F39" s="31">
        <v>513</v>
      </c>
    </row>
    <row r="40" spans="1:6" ht="12.75">
      <c r="A40" s="10" t="s">
        <v>523</v>
      </c>
      <c r="B40" s="22" t="s">
        <v>524</v>
      </c>
      <c r="C40" s="29">
        <v>98</v>
      </c>
      <c r="D40" s="30">
        <v>50</v>
      </c>
      <c r="E40" s="31">
        <v>654</v>
      </c>
      <c r="F40" s="31">
        <v>437</v>
      </c>
    </row>
    <row r="41" spans="1:6" ht="12.75">
      <c r="A41" s="10" t="s">
        <v>525</v>
      </c>
      <c r="B41" s="22" t="s">
        <v>27</v>
      </c>
      <c r="C41" s="29">
        <v>204</v>
      </c>
      <c r="D41" s="30">
        <v>81</v>
      </c>
      <c r="E41" s="31">
        <v>622</v>
      </c>
      <c r="F41" s="31">
        <v>349</v>
      </c>
    </row>
    <row r="42" spans="1:6" ht="12.75">
      <c r="A42" s="10" t="s">
        <v>527</v>
      </c>
      <c r="B42" s="22" t="s">
        <v>14</v>
      </c>
      <c r="C42" s="29">
        <v>148</v>
      </c>
      <c r="D42" s="30">
        <v>36</v>
      </c>
      <c r="E42" s="31">
        <v>1228</v>
      </c>
      <c r="F42" s="31">
        <v>494</v>
      </c>
    </row>
    <row r="43" spans="1:6" ht="12.75">
      <c r="A43" s="10" t="s">
        <v>529</v>
      </c>
      <c r="B43" s="22" t="s">
        <v>530</v>
      </c>
      <c r="C43" s="29">
        <v>97</v>
      </c>
      <c r="D43" s="30">
        <v>23</v>
      </c>
      <c r="E43" s="31">
        <v>856</v>
      </c>
      <c r="F43" s="31">
        <v>485</v>
      </c>
    </row>
    <row r="44" spans="1:6" ht="12.75">
      <c r="A44" s="10" t="s">
        <v>531</v>
      </c>
      <c r="B44" s="22" t="s">
        <v>532</v>
      </c>
      <c r="C44" s="29">
        <v>57</v>
      </c>
      <c r="D44" s="30">
        <v>23</v>
      </c>
      <c r="E44" s="31">
        <v>596</v>
      </c>
      <c r="F44" s="31">
        <v>372</v>
      </c>
    </row>
    <row r="45" spans="1:6" ht="12.75">
      <c r="A45" s="10" t="s">
        <v>533</v>
      </c>
      <c r="B45" s="22" t="s">
        <v>534</v>
      </c>
      <c r="C45" s="29">
        <v>69</v>
      </c>
      <c r="D45" s="30">
        <v>29</v>
      </c>
      <c r="E45" s="31">
        <v>560</v>
      </c>
      <c r="F45" s="31">
        <v>341</v>
      </c>
    </row>
    <row r="46" spans="1:6" ht="12.75">
      <c r="A46" s="10" t="s">
        <v>535</v>
      </c>
      <c r="B46" s="22" t="s">
        <v>536</v>
      </c>
      <c r="C46" s="29">
        <v>451</v>
      </c>
      <c r="D46" s="30">
        <v>160</v>
      </c>
      <c r="E46" s="31">
        <v>1707</v>
      </c>
      <c r="F46" s="31">
        <v>791</v>
      </c>
    </row>
    <row r="47" spans="1:6" ht="12.75">
      <c r="A47" s="10" t="s">
        <v>537</v>
      </c>
      <c r="B47" s="22" t="s">
        <v>538</v>
      </c>
      <c r="C47" s="29">
        <v>190</v>
      </c>
      <c r="D47" s="30">
        <v>88</v>
      </c>
      <c r="E47" s="31">
        <v>984</v>
      </c>
      <c r="F47" s="31">
        <v>600</v>
      </c>
    </row>
    <row r="48" spans="1:6" ht="12.75">
      <c r="A48" s="10" t="s">
        <v>122</v>
      </c>
      <c r="B48" s="22" t="s">
        <v>123</v>
      </c>
      <c r="C48" s="29">
        <v>147</v>
      </c>
      <c r="D48" s="30">
        <v>60</v>
      </c>
      <c r="E48" s="31">
        <v>1449</v>
      </c>
      <c r="F48" s="31">
        <v>1003</v>
      </c>
    </row>
    <row r="49" spans="1:6" ht="12.75">
      <c r="A49" s="10" t="s">
        <v>539</v>
      </c>
      <c r="B49" s="22" t="s">
        <v>540</v>
      </c>
      <c r="C49" s="29">
        <v>47</v>
      </c>
      <c r="D49" s="30">
        <v>19</v>
      </c>
      <c r="E49" s="31">
        <v>250</v>
      </c>
      <c r="F49" s="31">
        <v>136</v>
      </c>
    </row>
    <row r="50" spans="1:6" ht="12.75">
      <c r="A50" s="10" t="s">
        <v>124</v>
      </c>
      <c r="B50" s="22" t="s">
        <v>125</v>
      </c>
      <c r="C50" s="29">
        <v>203</v>
      </c>
      <c r="D50" s="30">
        <v>86</v>
      </c>
      <c r="E50" s="31">
        <v>866</v>
      </c>
      <c r="F50" s="31">
        <v>462</v>
      </c>
    </row>
    <row r="51" spans="1:6" ht="12.75">
      <c r="A51" s="10" t="s">
        <v>541</v>
      </c>
      <c r="B51" s="22" t="s">
        <v>542</v>
      </c>
      <c r="C51" s="29">
        <v>351</v>
      </c>
      <c r="D51" s="30">
        <v>92</v>
      </c>
      <c r="E51" s="31">
        <v>1503</v>
      </c>
      <c r="F51" s="31">
        <v>718</v>
      </c>
    </row>
    <row r="52" spans="1:6" ht="12.75">
      <c r="A52" s="10" t="s">
        <v>543</v>
      </c>
      <c r="B52" s="22" t="s">
        <v>544</v>
      </c>
      <c r="C52" s="29">
        <v>102</v>
      </c>
      <c r="D52" s="30">
        <v>66</v>
      </c>
      <c r="E52" s="31">
        <v>765</v>
      </c>
      <c r="F52" s="31">
        <v>509</v>
      </c>
    </row>
    <row r="53" spans="1:6" ht="12.75">
      <c r="A53" s="10" t="s">
        <v>11</v>
      </c>
      <c r="B53" s="22" t="s">
        <v>12</v>
      </c>
      <c r="C53" s="29">
        <v>74</v>
      </c>
      <c r="D53" s="30">
        <v>26</v>
      </c>
      <c r="E53" s="31">
        <v>694</v>
      </c>
      <c r="F53" s="31">
        <v>398</v>
      </c>
    </row>
    <row r="54" spans="1:6" ht="12.75">
      <c r="A54" s="10" t="s">
        <v>545</v>
      </c>
      <c r="B54" s="22" t="s">
        <v>546</v>
      </c>
      <c r="C54" s="29">
        <v>228</v>
      </c>
      <c r="D54" s="30">
        <v>90</v>
      </c>
      <c r="E54" s="31">
        <v>772</v>
      </c>
      <c r="F54" s="31">
        <v>446</v>
      </c>
    </row>
    <row r="55" spans="1:6" ht="12.75">
      <c r="A55" s="10" t="s">
        <v>547</v>
      </c>
      <c r="B55" s="22" t="s">
        <v>548</v>
      </c>
      <c r="C55" s="29">
        <v>13</v>
      </c>
      <c r="D55" s="30">
        <v>6</v>
      </c>
      <c r="E55" s="31">
        <v>226</v>
      </c>
      <c r="F55" s="31">
        <v>118</v>
      </c>
    </row>
    <row r="56" spans="1:6" ht="12.75">
      <c r="A56" s="10" t="s">
        <v>549</v>
      </c>
      <c r="B56" s="22" t="s">
        <v>550</v>
      </c>
      <c r="C56" s="29">
        <v>201</v>
      </c>
      <c r="D56" s="30">
        <v>65</v>
      </c>
      <c r="E56" s="31">
        <v>546</v>
      </c>
      <c r="F56" s="31">
        <v>261</v>
      </c>
    </row>
    <row r="57" spans="1:6" ht="12.75">
      <c r="A57" s="10" t="s">
        <v>551</v>
      </c>
      <c r="B57" s="22" t="s">
        <v>552</v>
      </c>
      <c r="C57" s="29">
        <v>214</v>
      </c>
      <c r="D57" s="30">
        <v>83</v>
      </c>
      <c r="E57" s="31">
        <v>1501</v>
      </c>
      <c r="F57" s="31">
        <v>889</v>
      </c>
    </row>
    <row r="58" spans="1:6" ht="12.75">
      <c r="A58" s="10" t="s">
        <v>553</v>
      </c>
      <c r="B58" s="22" t="s">
        <v>554</v>
      </c>
      <c r="C58" s="29">
        <v>112</v>
      </c>
      <c r="D58" s="30">
        <v>49</v>
      </c>
      <c r="E58" s="31">
        <v>1237</v>
      </c>
      <c r="F58" s="31">
        <v>790</v>
      </c>
    </row>
    <row r="59" spans="1:6" ht="12.75">
      <c r="A59" s="10" t="s">
        <v>555</v>
      </c>
      <c r="B59" s="22" t="s">
        <v>556</v>
      </c>
      <c r="C59" s="29">
        <v>112</v>
      </c>
      <c r="D59" s="30">
        <v>38</v>
      </c>
      <c r="E59" s="31">
        <v>499</v>
      </c>
      <c r="F59" s="31">
        <v>257</v>
      </c>
    </row>
    <row r="60" spans="1:6" ht="12.75">
      <c r="A60" s="10" t="s">
        <v>557</v>
      </c>
      <c r="B60" s="22" t="s">
        <v>558</v>
      </c>
      <c r="C60" s="29">
        <v>60</v>
      </c>
      <c r="D60" s="30">
        <v>39</v>
      </c>
      <c r="E60" s="31">
        <v>260</v>
      </c>
      <c r="F60" s="31">
        <v>154</v>
      </c>
    </row>
    <row r="61" spans="1:6" ht="12.75">
      <c r="A61" s="10" t="s">
        <v>559</v>
      </c>
      <c r="B61" s="22" t="s">
        <v>560</v>
      </c>
      <c r="C61" s="29">
        <v>244</v>
      </c>
      <c r="D61" s="30">
        <v>83</v>
      </c>
      <c r="E61" s="31">
        <v>608</v>
      </c>
      <c r="F61" s="31">
        <v>279</v>
      </c>
    </row>
    <row r="62" spans="1:6" ht="12.75">
      <c r="A62" s="10" t="s">
        <v>126</v>
      </c>
      <c r="B62" s="22" t="s">
        <v>127</v>
      </c>
      <c r="C62" s="29">
        <v>241</v>
      </c>
      <c r="D62" s="30">
        <v>87</v>
      </c>
      <c r="E62" s="31">
        <v>2295</v>
      </c>
      <c r="F62" s="31">
        <v>1421</v>
      </c>
    </row>
    <row r="63" spans="1:6" ht="12.75">
      <c r="A63" s="10" t="s">
        <v>128</v>
      </c>
      <c r="B63" s="22" t="s">
        <v>129</v>
      </c>
      <c r="C63" s="29">
        <v>161</v>
      </c>
      <c r="D63" s="30">
        <v>36</v>
      </c>
      <c r="E63" s="31">
        <v>1465</v>
      </c>
      <c r="F63" s="31">
        <v>825</v>
      </c>
    </row>
    <row r="64" spans="1:6" ht="12.75">
      <c r="A64" s="10" t="s">
        <v>130</v>
      </c>
      <c r="B64" s="22" t="s">
        <v>131</v>
      </c>
      <c r="C64" s="29">
        <v>56</v>
      </c>
      <c r="D64" s="30">
        <v>12</v>
      </c>
      <c r="E64" s="31">
        <v>433</v>
      </c>
      <c r="F64" s="31">
        <v>224</v>
      </c>
    </row>
    <row r="65" spans="1:6" ht="12.75">
      <c r="A65" s="10" t="s">
        <v>561</v>
      </c>
      <c r="B65" s="22" t="s">
        <v>562</v>
      </c>
      <c r="C65" s="29">
        <v>141</v>
      </c>
      <c r="D65" s="30">
        <v>53</v>
      </c>
      <c r="E65" s="31">
        <v>586</v>
      </c>
      <c r="F65" s="31">
        <v>331</v>
      </c>
    </row>
    <row r="66" spans="1:6" ht="12.75">
      <c r="A66" s="10" t="s">
        <v>563</v>
      </c>
      <c r="B66" s="22" t="s">
        <v>564</v>
      </c>
      <c r="C66" s="29">
        <v>218</v>
      </c>
      <c r="D66" s="30">
        <v>81</v>
      </c>
      <c r="E66" s="31">
        <v>821</v>
      </c>
      <c r="F66" s="31">
        <v>431</v>
      </c>
    </row>
    <row r="67" spans="1:6" ht="12.75">
      <c r="A67" s="10" t="s">
        <v>565</v>
      </c>
      <c r="B67" s="22" t="s">
        <v>566</v>
      </c>
      <c r="C67" s="29">
        <v>831</v>
      </c>
      <c r="D67" s="30">
        <v>274</v>
      </c>
      <c r="E67" s="31">
        <v>1363</v>
      </c>
      <c r="F67" s="31">
        <v>563</v>
      </c>
    </row>
    <row r="68" spans="1:6" ht="12.75">
      <c r="A68" s="10" t="s">
        <v>567</v>
      </c>
      <c r="B68" s="22" t="s">
        <v>568</v>
      </c>
      <c r="C68" s="29">
        <v>154</v>
      </c>
      <c r="D68" s="30">
        <v>57</v>
      </c>
      <c r="E68" s="31">
        <v>484</v>
      </c>
      <c r="F68" s="31">
        <v>275</v>
      </c>
    </row>
    <row r="69" spans="1:6" ht="12.75">
      <c r="A69" s="10" t="s">
        <v>569</v>
      </c>
      <c r="B69" s="22" t="s">
        <v>570</v>
      </c>
      <c r="C69" s="29">
        <v>43</v>
      </c>
      <c r="D69" s="30">
        <v>17</v>
      </c>
      <c r="E69" s="31">
        <v>295</v>
      </c>
      <c r="F69" s="31">
        <v>176</v>
      </c>
    </row>
    <row r="70" spans="1:6" ht="12.75">
      <c r="A70" s="10" t="s">
        <v>571</v>
      </c>
      <c r="B70" s="22" t="s">
        <v>572</v>
      </c>
      <c r="C70" s="29">
        <v>93</v>
      </c>
      <c r="D70" s="30">
        <v>54</v>
      </c>
      <c r="E70" s="31">
        <v>1142</v>
      </c>
      <c r="F70" s="31">
        <v>781</v>
      </c>
    </row>
    <row r="71" spans="1:6" ht="12.75">
      <c r="A71" s="10" t="s">
        <v>573</v>
      </c>
      <c r="B71" s="22" t="s">
        <v>574</v>
      </c>
      <c r="C71" s="29">
        <v>83</v>
      </c>
      <c r="D71" s="30">
        <v>29</v>
      </c>
      <c r="E71" s="31">
        <v>274</v>
      </c>
      <c r="F71" s="31">
        <v>157</v>
      </c>
    </row>
    <row r="72" spans="1:6" ht="12.75">
      <c r="A72" s="10" t="s">
        <v>575</v>
      </c>
      <c r="B72" s="22" t="s">
        <v>576</v>
      </c>
      <c r="C72" s="29">
        <v>210</v>
      </c>
      <c r="D72" s="30">
        <v>60</v>
      </c>
      <c r="E72" s="31">
        <v>629</v>
      </c>
      <c r="F72" s="31">
        <v>313</v>
      </c>
    </row>
    <row r="73" spans="1:6" ht="12.75">
      <c r="A73" s="10" t="s">
        <v>577</v>
      </c>
      <c r="B73" s="22" t="s">
        <v>578</v>
      </c>
      <c r="C73" s="29">
        <v>114</v>
      </c>
      <c r="D73" s="30">
        <v>42</v>
      </c>
      <c r="E73" s="31">
        <v>559</v>
      </c>
      <c r="F73" s="31">
        <v>240</v>
      </c>
    </row>
    <row r="74" spans="1:6" ht="12.75">
      <c r="A74" s="10" t="s">
        <v>579</v>
      </c>
      <c r="B74" s="22" t="s">
        <v>580</v>
      </c>
      <c r="C74" s="29">
        <v>69</v>
      </c>
      <c r="D74" s="30">
        <v>25</v>
      </c>
      <c r="E74" s="31">
        <v>292</v>
      </c>
      <c r="F74" s="31">
        <v>156</v>
      </c>
    </row>
    <row r="75" spans="1:6" ht="12.75">
      <c r="A75" s="10" t="s">
        <v>581</v>
      </c>
      <c r="B75" s="22" t="s">
        <v>582</v>
      </c>
      <c r="C75" s="29">
        <v>117</v>
      </c>
      <c r="D75" s="30">
        <v>40</v>
      </c>
      <c r="E75" s="31">
        <v>678</v>
      </c>
      <c r="F75" s="31">
        <v>367</v>
      </c>
    </row>
    <row r="76" spans="1:6" ht="12.75">
      <c r="A76" s="10" t="s">
        <v>583</v>
      </c>
      <c r="B76" s="22" t="s">
        <v>584</v>
      </c>
      <c r="C76" s="29">
        <v>120</v>
      </c>
      <c r="D76" s="30">
        <v>35</v>
      </c>
      <c r="E76" s="31">
        <v>510</v>
      </c>
      <c r="F76" s="31">
        <v>250</v>
      </c>
    </row>
    <row r="77" spans="1:6" ht="12.75">
      <c r="A77" s="10" t="s">
        <v>585</v>
      </c>
      <c r="B77" s="22" t="s">
        <v>586</v>
      </c>
      <c r="C77" s="29">
        <v>170</v>
      </c>
      <c r="D77" s="30">
        <v>61</v>
      </c>
      <c r="E77" s="31">
        <v>450</v>
      </c>
      <c r="F77" s="31">
        <v>216</v>
      </c>
    </row>
    <row r="78" spans="1:6" ht="12.75">
      <c r="A78" s="10" t="s">
        <v>587</v>
      </c>
      <c r="B78" s="22" t="s">
        <v>588</v>
      </c>
      <c r="C78" s="29">
        <v>42</v>
      </c>
      <c r="D78" s="30">
        <v>17</v>
      </c>
      <c r="E78" s="31">
        <v>201</v>
      </c>
      <c r="F78" s="31">
        <v>110</v>
      </c>
    </row>
    <row r="79" spans="1:6" ht="12.75">
      <c r="A79" s="10" t="s">
        <v>589</v>
      </c>
      <c r="B79" s="22" t="s">
        <v>590</v>
      </c>
      <c r="C79" s="29">
        <v>66</v>
      </c>
      <c r="D79" s="30">
        <v>26</v>
      </c>
      <c r="E79" s="31">
        <v>393</v>
      </c>
      <c r="F79" s="31">
        <v>250</v>
      </c>
    </row>
    <row r="80" spans="1:6" ht="12.75">
      <c r="A80" s="10" t="s">
        <v>591</v>
      </c>
      <c r="B80" s="22" t="s">
        <v>592</v>
      </c>
      <c r="C80" s="29">
        <v>134</v>
      </c>
      <c r="D80" s="30">
        <v>44</v>
      </c>
      <c r="E80" s="31">
        <v>428</v>
      </c>
      <c r="F80" s="31">
        <v>206</v>
      </c>
    </row>
    <row r="81" spans="1:6" ht="12.75">
      <c r="A81" s="10" t="s">
        <v>593</v>
      </c>
      <c r="B81" s="22" t="s">
        <v>594</v>
      </c>
      <c r="C81" s="29">
        <v>82</v>
      </c>
      <c r="D81" s="30">
        <v>37</v>
      </c>
      <c r="E81" s="31">
        <v>206</v>
      </c>
      <c r="F81" s="31">
        <v>108</v>
      </c>
    </row>
    <row r="82" spans="1:6" ht="12.75">
      <c r="A82" s="10" t="s">
        <v>595</v>
      </c>
      <c r="B82" s="22" t="s">
        <v>596</v>
      </c>
      <c r="C82" s="29">
        <v>151</v>
      </c>
      <c r="D82" s="30">
        <v>59</v>
      </c>
      <c r="E82" s="31">
        <v>462</v>
      </c>
      <c r="F82" s="31">
        <v>244</v>
      </c>
    </row>
    <row r="83" spans="1:6" ht="12.75">
      <c r="A83" s="10" t="s">
        <v>132</v>
      </c>
      <c r="B83" s="22" t="s">
        <v>487</v>
      </c>
      <c r="C83" s="29">
        <v>352</v>
      </c>
      <c r="D83" s="30">
        <v>125</v>
      </c>
      <c r="E83" s="31">
        <v>957</v>
      </c>
      <c r="F83" s="31">
        <v>447</v>
      </c>
    </row>
    <row r="84" spans="1:6" ht="12.75">
      <c r="A84" s="10" t="s">
        <v>597</v>
      </c>
      <c r="B84" s="22" t="s">
        <v>598</v>
      </c>
      <c r="C84" s="29">
        <v>149</v>
      </c>
      <c r="D84" s="30">
        <v>60</v>
      </c>
      <c r="E84" s="31">
        <v>757</v>
      </c>
      <c r="F84" s="31">
        <v>458</v>
      </c>
    </row>
    <row r="85" spans="1:6" ht="12.75">
      <c r="A85" s="10" t="s">
        <v>599</v>
      </c>
      <c r="B85" s="22" t="s">
        <v>600</v>
      </c>
      <c r="C85" s="29">
        <v>60</v>
      </c>
      <c r="D85" s="30">
        <v>30</v>
      </c>
      <c r="E85" s="31">
        <v>365</v>
      </c>
      <c r="F85" s="31">
        <v>222</v>
      </c>
    </row>
    <row r="86" spans="1:6" ht="12.75">
      <c r="A86" s="10" t="s">
        <v>601</v>
      </c>
      <c r="B86" s="22" t="s">
        <v>602</v>
      </c>
      <c r="C86" s="29">
        <v>147</v>
      </c>
      <c r="D86" s="30">
        <v>80</v>
      </c>
      <c r="E86" s="31">
        <v>487</v>
      </c>
      <c r="F86" s="31">
        <v>347</v>
      </c>
    </row>
    <row r="87" spans="1:6" ht="12.75">
      <c r="A87" s="10" t="s">
        <v>603</v>
      </c>
      <c r="B87" s="22" t="s">
        <v>604</v>
      </c>
      <c r="C87" s="29">
        <v>6</v>
      </c>
      <c r="D87" s="30" t="s">
        <v>936</v>
      </c>
      <c r="E87" s="31">
        <v>50</v>
      </c>
      <c r="F87" s="31">
        <v>25</v>
      </c>
    </row>
    <row r="88" spans="1:6" ht="12.75">
      <c r="A88" s="10" t="s">
        <v>605</v>
      </c>
      <c r="B88" s="22" t="s">
        <v>606</v>
      </c>
      <c r="C88" s="29">
        <v>10</v>
      </c>
      <c r="D88" s="30" t="s">
        <v>936</v>
      </c>
      <c r="E88" s="31">
        <v>48</v>
      </c>
      <c r="F88" s="31">
        <v>20</v>
      </c>
    </row>
    <row r="89" spans="1:6" ht="12.75">
      <c r="A89" s="10" t="s">
        <v>607</v>
      </c>
      <c r="B89" s="22" t="s">
        <v>608</v>
      </c>
      <c r="C89" s="29">
        <v>149</v>
      </c>
      <c r="D89" s="30">
        <v>64</v>
      </c>
      <c r="E89" s="31">
        <v>1345</v>
      </c>
      <c r="F89" s="31">
        <v>812</v>
      </c>
    </row>
    <row r="90" spans="1:6" ht="12.75">
      <c r="A90" s="10" t="s">
        <v>609</v>
      </c>
      <c r="B90" s="22" t="s">
        <v>610</v>
      </c>
      <c r="C90" s="29">
        <v>96</v>
      </c>
      <c r="D90" s="30">
        <v>30</v>
      </c>
      <c r="E90" s="31">
        <v>766</v>
      </c>
      <c r="F90" s="31">
        <v>479</v>
      </c>
    </row>
    <row r="91" spans="1:6" ht="12.75">
      <c r="A91" s="10" t="s">
        <v>611</v>
      </c>
      <c r="B91" s="22" t="s">
        <v>612</v>
      </c>
      <c r="C91" s="29">
        <v>47</v>
      </c>
      <c r="D91" s="30">
        <v>13</v>
      </c>
      <c r="E91" s="31">
        <v>294</v>
      </c>
      <c r="F91" s="31">
        <v>157</v>
      </c>
    </row>
    <row r="92" spans="1:6" ht="12.75">
      <c r="A92" s="10" t="s">
        <v>613</v>
      </c>
      <c r="B92" s="22" t="s">
        <v>614</v>
      </c>
      <c r="C92" s="29">
        <v>66</v>
      </c>
      <c r="D92" s="30">
        <v>18</v>
      </c>
      <c r="E92" s="31">
        <v>889</v>
      </c>
      <c r="F92" s="31">
        <v>577</v>
      </c>
    </row>
    <row r="93" spans="1:6" ht="12.75">
      <c r="A93" s="10" t="s">
        <v>615</v>
      </c>
      <c r="B93" s="22" t="s">
        <v>616</v>
      </c>
      <c r="C93" s="29">
        <v>209</v>
      </c>
      <c r="D93" s="30">
        <v>94</v>
      </c>
      <c r="E93" s="31">
        <v>967</v>
      </c>
      <c r="F93" s="31">
        <v>531</v>
      </c>
    </row>
    <row r="94" spans="1:6" ht="12.75">
      <c r="A94" s="10" t="s">
        <v>617</v>
      </c>
      <c r="B94" s="22" t="s">
        <v>618</v>
      </c>
      <c r="C94" s="29">
        <v>296</v>
      </c>
      <c r="D94" s="30">
        <v>130</v>
      </c>
      <c r="E94" s="31">
        <v>1131</v>
      </c>
      <c r="F94" s="31">
        <v>687</v>
      </c>
    </row>
    <row r="95" spans="1:6" ht="12.75">
      <c r="A95" s="10" t="s">
        <v>619</v>
      </c>
      <c r="B95" s="22" t="s">
        <v>620</v>
      </c>
      <c r="C95" s="29">
        <v>88</v>
      </c>
      <c r="D95" s="30">
        <v>26</v>
      </c>
      <c r="E95" s="31">
        <v>646</v>
      </c>
      <c r="F95" s="31">
        <v>362</v>
      </c>
    </row>
    <row r="96" spans="1:6" ht="12.75">
      <c r="A96" s="10" t="s">
        <v>134</v>
      </c>
      <c r="B96" s="22" t="s">
        <v>135</v>
      </c>
      <c r="C96" s="29">
        <v>196</v>
      </c>
      <c r="D96" s="30">
        <v>99</v>
      </c>
      <c r="E96" s="31">
        <v>1306</v>
      </c>
      <c r="F96" s="31">
        <v>795</v>
      </c>
    </row>
    <row r="97" spans="1:6" ht="12.75">
      <c r="A97" s="10" t="s">
        <v>621</v>
      </c>
      <c r="B97" s="22" t="s">
        <v>622</v>
      </c>
      <c r="C97" s="29">
        <v>141</v>
      </c>
      <c r="D97" s="30">
        <v>61</v>
      </c>
      <c r="E97" s="31">
        <v>1397</v>
      </c>
      <c r="F97" s="31">
        <v>923</v>
      </c>
    </row>
    <row r="98" spans="1:6" ht="12.75">
      <c r="A98" s="10" t="s">
        <v>623</v>
      </c>
      <c r="B98" s="22" t="s">
        <v>624</v>
      </c>
      <c r="C98" s="29">
        <v>92</v>
      </c>
      <c r="D98" s="30">
        <v>47</v>
      </c>
      <c r="E98" s="31">
        <v>772</v>
      </c>
      <c r="F98" s="31">
        <v>516</v>
      </c>
    </row>
    <row r="99" spans="1:6" ht="12.75">
      <c r="A99" s="10" t="s">
        <v>625</v>
      </c>
      <c r="B99" s="22" t="s">
        <v>626</v>
      </c>
      <c r="C99" s="29">
        <v>145</v>
      </c>
      <c r="D99" s="30">
        <v>70</v>
      </c>
      <c r="E99" s="31">
        <v>936</v>
      </c>
      <c r="F99" s="31">
        <v>537</v>
      </c>
    </row>
    <row r="100" spans="1:6" ht="12.75">
      <c r="A100" s="10" t="s">
        <v>627</v>
      </c>
      <c r="B100" s="22" t="s">
        <v>628</v>
      </c>
      <c r="C100" s="29">
        <v>108</v>
      </c>
      <c r="D100" s="30">
        <v>33</v>
      </c>
      <c r="E100" s="31">
        <v>852</v>
      </c>
      <c r="F100" s="31">
        <v>493</v>
      </c>
    </row>
    <row r="101" spans="1:6" ht="12.75">
      <c r="A101" s="10" t="s">
        <v>629</v>
      </c>
      <c r="B101" s="22" t="s">
        <v>630</v>
      </c>
      <c r="C101" s="29">
        <v>124</v>
      </c>
      <c r="D101" s="30">
        <v>35</v>
      </c>
      <c r="E101" s="31">
        <v>886</v>
      </c>
      <c r="F101" s="31">
        <v>521</v>
      </c>
    </row>
    <row r="102" spans="1:6" ht="12.75">
      <c r="A102" s="10" t="s">
        <v>136</v>
      </c>
      <c r="B102" s="22" t="s">
        <v>137</v>
      </c>
      <c r="C102" s="29">
        <v>704</v>
      </c>
      <c r="D102" s="30">
        <v>286</v>
      </c>
      <c r="E102" s="31">
        <v>3077</v>
      </c>
      <c r="F102" s="31">
        <v>1733</v>
      </c>
    </row>
    <row r="103" spans="1:6" ht="12.75">
      <c r="A103" s="10" t="s">
        <v>631</v>
      </c>
      <c r="B103" s="22" t="s">
        <v>632</v>
      </c>
      <c r="C103" s="29">
        <v>60</v>
      </c>
      <c r="D103" s="30">
        <v>31</v>
      </c>
      <c r="E103" s="31">
        <v>336</v>
      </c>
      <c r="F103" s="31">
        <v>212</v>
      </c>
    </row>
    <row r="104" spans="1:6" ht="12.75">
      <c r="A104" s="10" t="s">
        <v>633</v>
      </c>
      <c r="B104" s="22" t="s">
        <v>634</v>
      </c>
      <c r="C104" s="29">
        <v>72</v>
      </c>
      <c r="D104" s="30">
        <v>20</v>
      </c>
      <c r="E104" s="31">
        <v>309</v>
      </c>
      <c r="F104" s="31">
        <v>175</v>
      </c>
    </row>
    <row r="105" spans="1:6" ht="12.75">
      <c r="A105" s="10" t="s">
        <v>635</v>
      </c>
      <c r="B105" s="22" t="s">
        <v>636</v>
      </c>
      <c r="C105" s="29">
        <v>142</v>
      </c>
      <c r="D105" s="30">
        <v>37</v>
      </c>
      <c r="E105" s="31">
        <v>645</v>
      </c>
      <c r="F105" s="31">
        <v>314</v>
      </c>
    </row>
    <row r="106" spans="1:6" ht="12.75">
      <c r="A106" s="10" t="s">
        <v>637</v>
      </c>
      <c r="B106" s="22" t="s">
        <v>638</v>
      </c>
      <c r="C106" s="29">
        <v>262</v>
      </c>
      <c r="D106" s="30">
        <v>129</v>
      </c>
      <c r="E106" s="31">
        <v>1062</v>
      </c>
      <c r="F106" s="31">
        <v>659</v>
      </c>
    </row>
    <row r="107" spans="1:6" ht="12.75">
      <c r="A107" s="10" t="s">
        <v>138</v>
      </c>
      <c r="B107" s="22" t="s">
        <v>139</v>
      </c>
      <c r="C107" s="29">
        <v>136</v>
      </c>
      <c r="D107" s="30">
        <v>42</v>
      </c>
      <c r="E107" s="31">
        <v>847</v>
      </c>
      <c r="F107" s="31">
        <v>496</v>
      </c>
    </row>
    <row r="108" spans="1:6" ht="12.75">
      <c r="A108" s="10" t="s">
        <v>639</v>
      </c>
      <c r="B108" s="22" t="s">
        <v>640</v>
      </c>
      <c r="C108" s="29">
        <v>269</v>
      </c>
      <c r="D108" s="30">
        <v>133</v>
      </c>
      <c r="E108" s="31">
        <v>1296</v>
      </c>
      <c r="F108" s="31">
        <v>801</v>
      </c>
    </row>
    <row r="109" spans="1:6" ht="12.75">
      <c r="A109" s="10" t="s">
        <v>641</v>
      </c>
      <c r="B109" s="22" t="s">
        <v>642</v>
      </c>
      <c r="C109" s="29">
        <v>365</v>
      </c>
      <c r="D109" s="30">
        <v>151</v>
      </c>
      <c r="E109" s="31">
        <v>1629</v>
      </c>
      <c r="F109" s="31">
        <v>952</v>
      </c>
    </row>
    <row r="110" spans="1:6" ht="12.75">
      <c r="A110" s="10" t="s">
        <v>643</v>
      </c>
      <c r="B110" s="22" t="s">
        <v>644</v>
      </c>
      <c r="C110" s="29">
        <v>257</v>
      </c>
      <c r="D110" s="30">
        <v>102</v>
      </c>
      <c r="E110" s="31">
        <v>1844</v>
      </c>
      <c r="F110" s="31">
        <v>934</v>
      </c>
    </row>
    <row r="111" spans="1:6" ht="12.75">
      <c r="A111" s="10" t="s">
        <v>140</v>
      </c>
      <c r="B111" s="22" t="s">
        <v>28</v>
      </c>
      <c r="C111" s="29">
        <v>347</v>
      </c>
      <c r="D111" s="30">
        <v>185</v>
      </c>
      <c r="E111" s="31">
        <v>1953</v>
      </c>
      <c r="F111" s="31">
        <v>1059</v>
      </c>
    </row>
    <row r="112" spans="1:6" ht="12.75">
      <c r="A112" s="10" t="s">
        <v>645</v>
      </c>
      <c r="B112" s="22" t="s">
        <v>646</v>
      </c>
      <c r="C112" s="29">
        <v>329</v>
      </c>
      <c r="D112" s="30">
        <v>85</v>
      </c>
      <c r="E112" s="31">
        <v>1715</v>
      </c>
      <c r="F112" s="31">
        <v>946</v>
      </c>
    </row>
    <row r="113" spans="1:6" ht="12.75">
      <c r="A113" s="10" t="s">
        <v>647</v>
      </c>
      <c r="B113" s="22" t="s">
        <v>648</v>
      </c>
      <c r="C113" s="29">
        <v>267</v>
      </c>
      <c r="D113" s="30">
        <v>115</v>
      </c>
      <c r="E113" s="31">
        <v>1089</v>
      </c>
      <c r="F113" s="31">
        <v>620</v>
      </c>
    </row>
    <row r="114" spans="1:6" ht="12.75">
      <c r="A114" s="10" t="s">
        <v>649</v>
      </c>
      <c r="B114" s="22" t="s">
        <v>650</v>
      </c>
      <c r="C114" s="29">
        <v>121</v>
      </c>
      <c r="D114" s="30">
        <v>47</v>
      </c>
      <c r="E114" s="31">
        <v>706</v>
      </c>
      <c r="F114" s="31">
        <v>393</v>
      </c>
    </row>
    <row r="115" spans="1:6" ht="12.75">
      <c r="A115" s="10" t="s">
        <v>142</v>
      </c>
      <c r="B115" s="22" t="s">
        <v>143</v>
      </c>
      <c r="C115" s="29">
        <v>567</v>
      </c>
      <c r="D115" s="30">
        <v>204</v>
      </c>
      <c r="E115" s="31">
        <v>1786</v>
      </c>
      <c r="F115" s="31">
        <v>909</v>
      </c>
    </row>
    <row r="116" spans="1:6" ht="12.75">
      <c r="A116" s="10" t="s">
        <v>651</v>
      </c>
      <c r="B116" s="22" t="s">
        <v>652</v>
      </c>
      <c r="C116" s="29">
        <v>245</v>
      </c>
      <c r="D116" s="30">
        <v>104</v>
      </c>
      <c r="E116" s="31">
        <v>865</v>
      </c>
      <c r="F116" s="31">
        <v>475</v>
      </c>
    </row>
    <row r="117" spans="1:6" ht="12.75">
      <c r="A117" s="10" t="s">
        <v>144</v>
      </c>
      <c r="B117" s="22" t="s">
        <v>145</v>
      </c>
      <c r="C117" s="29">
        <v>410</v>
      </c>
      <c r="D117" s="30">
        <v>131</v>
      </c>
      <c r="E117" s="31">
        <v>2090</v>
      </c>
      <c r="F117" s="31">
        <v>1125</v>
      </c>
    </row>
    <row r="118" spans="1:6" ht="12.75">
      <c r="A118" s="10" t="s">
        <v>653</v>
      </c>
      <c r="B118" s="22" t="s">
        <v>654</v>
      </c>
      <c r="C118" s="29">
        <v>193</v>
      </c>
      <c r="D118" s="30">
        <v>71</v>
      </c>
      <c r="E118" s="31">
        <v>567</v>
      </c>
      <c r="F118" s="31">
        <v>303</v>
      </c>
    </row>
    <row r="119" spans="1:6" ht="12.75">
      <c r="A119" s="10" t="s">
        <v>655</v>
      </c>
      <c r="B119" s="22" t="s">
        <v>656</v>
      </c>
      <c r="C119" s="29">
        <v>248</v>
      </c>
      <c r="D119" s="30">
        <v>116</v>
      </c>
      <c r="E119" s="31">
        <v>1140</v>
      </c>
      <c r="F119" s="31">
        <v>711</v>
      </c>
    </row>
    <row r="120" spans="1:6" ht="12.75">
      <c r="A120" s="10" t="s">
        <v>657</v>
      </c>
      <c r="B120" s="22" t="s">
        <v>658</v>
      </c>
      <c r="C120" s="29">
        <v>120</v>
      </c>
      <c r="D120" s="30">
        <v>57</v>
      </c>
      <c r="E120" s="31">
        <v>683</v>
      </c>
      <c r="F120" s="31">
        <v>394</v>
      </c>
    </row>
    <row r="121" spans="1:6" ht="12.75">
      <c r="A121" s="10" t="s">
        <v>659</v>
      </c>
      <c r="B121" s="22" t="s">
        <v>660</v>
      </c>
      <c r="C121" s="29">
        <v>183</v>
      </c>
      <c r="D121" s="30">
        <v>83</v>
      </c>
      <c r="E121" s="31">
        <v>765</v>
      </c>
      <c r="F121" s="31">
        <v>447</v>
      </c>
    </row>
    <row r="122" spans="1:6" ht="12.75">
      <c r="A122" s="10" t="s">
        <v>661</v>
      </c>
      <c r="B122" s="22" t="s">
        <v>662</v>
      </c>
      <c r="C122" s="29">
        <v>130</v>
      </c>
      <c r="D122" s="30">
        <v>74</v>
      </c>
      <c r="E122" s="31">
        <v>746</v>
      </c>
      <c r="F122" s="31">
        <v>485</v>
      </c>
    </row>
    <row r="123" spans="1:6" ht="12.75">
      <c r="A123" s="10" t="s">
        <v>146</v>
      </c>
      <c r="B123" s="22" t="s">
        <v>29</v>
      </c>
      <c r="C123" s="29">
        <v>149</v>
      </c>
      <c r="D123" s="30">
        <v>56</v>
      </c>
      <c r="E123" s="31">
        <v>991</v>
      </c>
      <c r="F123" s="31">
        <v>585</v>
      </c>
    </row>
    <row r="124" spans="1:6" ht="12.75">
      <c r="A124" s="10" t="s">
        <v>663</v>
      </c>
      <c r="B124" s="22" t="s">
        <v>664</v>
      </c>
      <c r="C124" s="29">
        <v>126</v>
      </c>
      <c r="D124" s="30">
        <v>55</v>
      </c>
      <c r="E124" s="31">
        <v>789</v>
      </c>
      <c r="F124" s="31">
        <v>531</v>
      </c>
    </row>
    <row r="125" spans="1:6" ht="12.75">
      <c r="A125" s="10" t="s">
        <v>665</v>
      </c>
      <c r="B125" s="22" t="s">
        <v>666</v>
      </c>
      <c r="C125" s="29">
        <v>88</v>
      </c>
      <c r="D125" s="30">
        <v>48</v>
      </c>
      <c r="E125" s="31">
        <v>696</v>
      </c>
      <c r="F125" s="31">
        <v>503</v>
      </c>
    </row>
    <row r="126" spans="1:6" ht="12.75">
      <c r="A126" s="10" t="s">
        <v>667</v>
      </c>
      <c r="B126" s="22" t="s">
        <v>668</v>
      </c>
      <c r="C126" s="29">
        <v>67</v>
      </c>
      <c r="D126" s="30">
        <v>31</v>
      </c>
      <c r="E126" s="31">
        <v>656</v>
      </c>
      <c r="F126" s="31">
        <v>389</v>
      </c>
    </row>
    <row r="127" spans="1:6" ht="12.75">
      <c r="A127" s="10" t="s">
        <v>669</v>
      </c>
      <c r="B127" s="22" t="s">
        <v>670</v>
      </c>
      <c r="C127" s="29">
        <v>138</v>
      </c>
      <c r="D127" s="30">
        <v>61</v>
      </c>
      <c r="E127" s="31">
        <v>833</v>
      </c>
      <c r="F127" s="31">
        <v>552</v>
      </c>
    </row>
    <row r="128" spans="1:6" ht="12.75">
      <c r="A128" s="10" t="s">
        <v>148</v>
      </c>
      <c r="B128" s="22" t="s">
        <v>149</v>
      </c>
      <c r="C128" s="29">
        <v>90</v>
      </c>
      <c r="D128" s="30">
        <v>43</v>
      </c>
      <c r="E128" s="31">
        <v>557</v>
      </c>
      <c r="F128" s="31">
        <v>364</v>
      </c>
    </row>
    <row r="129" spans="1:6" ht="12.75">
      <c r="A129" s="10" t="s">
        <v>671</v>
      </c>
      <c r="B129" s="22" t="s">
        <v>672</v>
      </c>
      <c r="C129" s="29">
        <v>216</v>
      </c>
      <c r="D129" s="30">
        <v>122</v>
      </c>
      <c r="E129" s="31">
        <v>1057</v>
      </c>
      <c r="F129" s="31">
        <v>649</v>
      </c>
    </row>
    <row r="130" spans="1:6" ht="12.75">
      <c r="A130" s="10" t="s">
        <v>673</v>
      </c>
      <c r="B130" s="22" t="s">
        <v>674</v>
      </c>
      <c r="C130" s="29">
        <v>148</v>
      </c>
      <c r="D130" s="30">
        <v>61</v>
      </c>
      <c r="E130" s="31">
        <v>762</v>
      </c>
      <c r="F130" s="31">
        <v>506</v>
      </c>
    </row>
    <row r="131" spans="1:6" ht="12.75">
      <c r="A131" s="10" t="s">
        <v>675</v>
      </c>
      <c r="B131" s="22" t="s">
        <v>676</v>
      </c>
      <c r="C131" s="29">
        <v>178</v>
      </c>
      <c r="D131" s="30">
        <v>76</v>
      </c>
      <c r="E131" s="31">
        <v>676</v>
      </c>
      <c r="F131" s="31">
        <v>414</v>
      </c>
    </row>
    <row r="132" spans="1:6" ht="12.75">
      <c r="A132" s="10" t="s">
        <v>677</v>
      </c>
      <c r="B132" s="22" t="s">
        <v>678</v>
      </c>
      <c r="C132" s="29">
        <v>85</v>
      </c>
      <c r="D132" s="30">
        <v>35</v>
      </c>
      <c r="E132" s="31">
        <v>1368</v>
      </c>
      <c r="F132" s="31">
        <v>916</v>
      </c>
    </row>
    <row r="133" spans="1:6" ht="12.75">
      <c r="A133" s="10" t="s">
        <v>679</v>
      </c>
      <c r="B133" s="22" t="s">
        <v>680</v>
      </c>
      <c r="C133" s="29">
        <v>73</v>
      </c>
      <c r="D133" s="30">
        <v>29</v>
      </c>
      <c r="E133" s="31">
        <v>563</v>
      </c>
      <c r="F133" s="31">
        <v>323</v>
      </c>
    </row>
    <row r="134" spans="1:6" ht="12.75">
      <c r="A134" s="10" t="s">
        <v>681</v>
      </c>
      <c r="B134" s="22" t="s">
        <v>682</v>
      </c>
      <c r="C134" s="29">
        <v>82</v>
      </c>
      <c r="D134" s="30">
        <v>52</v>
      </c>
      <c r="E134" s="31">
        <v>544</v>
      </c>
      <c r="F134" s="31">
        <v>370</v>
      </c>
    </row>
    <row r="135" spans="1:6" ht="12.75">
      <c r="A135" s="10" t="s">
        <v>683</v>
      </c>
      <c r="B135" s="22" t="s">
        <v>684</v>
      </c>
      <c r="C135" s="29">
        <v>72</v>
      </c>
      <c r="D135" s="30">
        <v>29</v>
      </c>
      <c r="E135" s="31">
        <v>466</v>
      </c>
      <c r="F135" s="31">
        <v>294</v>
      </c>
    </row>
    <row r="136" spans="1:6" ht="12.75">
      <c r="A136" s="10" t="s">
        <v>685</v>
      </c>
      <c r="B136" s="22" t="s">
        <v>686</v>
      </c>
      <c r="C136" s="29">
        <v>179</v>
      </c>
      <c r="D136" s="30">
        <v>94</v>
      </c>
      <c r="E136" s="31">
        <v>1300</v>
      </c>
      <c r="F136" s="31">
        <v>865</v>
      </c>
    </row>
    <row r="137" spans="1:6" ht="12.75">
      <c r="A137" s="10" t="s">
        <v>687</v>
      </c>
      <c r="B137" s="22" t="s">
        <v>688</v>
      </c>
      <c r="C137" s="29">
        <v>76</v>
      </c>
      <c r="D137" s="30">
        <v>29</v>
      </c>
      <c r="E137" s="31">
        <v>548</v>
      </c>
      <c r="F137" s="31">
        <v>297</v>
      </c>
    </row>
    <row r="138" spans="1:6" ht="12.75">
      <c r="A138" s="10" t="s">
        <v>689</v>
      </c>
      <c r="B138" s="22" t="s">
        <v>690</v>
      </c>
      <c r="C138" s="29">
        <v>72</v>
      </c>
      <c r="D138" s="30">
        <v>33</v>
      </c>
      <c r="E138" s="31">
        <v>507</v>
      </c>
      <c r="F138" s="31">
        <v>345</v>
      </c>
    </row>
    <row r="139" spans="1:6" ht="12.75">
      <c r="A139" s="10" t="s">
        <v>691</v>
      </c>
      <c r="B139" s="22" t="s">
        <v>692</v>
      </c>
      <c r="C139" s="29">
        <v>133</v>
      </c>
      <c r="D139" s="30">
        <v>58</v>
      </c>
      <c r="E139" s="31">
        <v>1190</v>
      </c>
      <c r="F139" s="31">
        <v>782</v>
      </c>
    </row>
    <row r="140" spans="1:6" ht="12.75">
      <c r="A140" s="10" t="s">
        <v>693</v>
      </c>
      <c r="B140" s="22" t="s">
        <v>694</v>
      </c>
      <c r="C140" s="29">
        <v>58</v>
      </c>
      <c r="D140" s="30">
        <v>24</v>
      </c>
      <c r="E140" s="31">
        <v>287</v>
      </c>
      <c r="F140" s="31">
        <v>150</v>
      </c>
    </row>
    <row r="141" spans="1:6" ht="12.75">
      <c r="A141" s="10" t="s">
        <v>695</v>
      </c>
      <c r="B141" s="22" t="s">
        <v>696</v>
      </c>
      <c r="C141" s="29">
        <v>91</v>
      </c>
      <c r="D141" s="30">
        <v>43</v>
      </c>
      <c r="E141" s="31">
        <v>487</v>
      </c>
      <c r="F141" s="31">
        <v>272</v>
      </c>
    </row>
    <row r="142" spans="1:6" ht="12.75">
      <c r="A142" s="10" t="s">
        <v>697</v>
      </c>
      <c r="B142" s="22" t="s">
        <v>698</v>
      </c>
      <c r="C142" s="29">
        <v>90</v>
      </c>
      <c r="D142" s="30">
        <v>32</v>
      </c>
      <c r="E142" s="31">
        <v>787</v>
      </c>
      <c r="F142" s="31">
        <v>501</v>
      </c>
    </row>
    <row r="143" spans="1:6" ht="12.75">
      <c r="A143" s="10" t="s">
        <v>699</v>
      </c>
      <c r="B143" s="22" t="s">
        <v>700</v>
      </c>
      <c r="C143" s="29">
        <v>98</v>
      </c>
      <c r="D143" s="30">
        <v>29</v>
      </c>
      <c r="E143" s="31">
        <v>830</v>
      </c>
      <c r="F143" s="31">
        <v>368</v>
      </c>
    </row>
    <row r="144" spans="1:6" ht="12.75">
      <c r="A144" s="10" t="s">
        <v>701</v>
      </c>
      <c r="B144" s="22" t="s">
        <v>702</v>
      </c>
      <c r="C144" s="29">
        <v>213</v>
      </c>
      <c r="D144" s="30">
        <v>71</v>
      </c>
      <c r="E144" s="31">
        <v>936</v>
      </c>
      <c r="F144" s="31">
        <v>485</v>
      </c>
    </row>
    <row r="145" spans="1:6" ht="12.75">
      <c r="A145" s="10" t="s">
        <v>703</v>
      </c>
      <c r="B145" s="22" t="s">
        <v>704</v>
      </c>
      <c r="C145" s="29">
        <v>314</v>
      </c>
      <c r="D145" s="30">
        <v>130</v>
      </c>
      <c r="E145" s="31">
        <v>1061</v>
      </c>
      <c r="F145" s="31">
        <v>550</v>
      </c>
    </row>
    <row r="146" spans="1:6" ht="12.75">
      <c r="A146" s="10" t="s">
        <v>705</v>
      </c>
      <c r="B146" s="22" t="s">
        <v>706</v>
      </c>
      <c r="C146" s="29">
        <v>352</v>
      </c>
      <c r="D146" s="30">
        <v>96</v>
      </c>
      <c r="E146" s="31">
        <v>1737</v>
      </c>
      <c r="F146" s="31">
        <v>884</v>
      </c>
    </row>
    <row r="147" spans="1:6" ht="12.75">
      <c r="A147" s="10" t="s">
        <v>707</v>
      </c>
      <c r="B147" s="22" t="s">
        <v>708</v>
      </c>
      <c r="C147" s="29">
        <v>227</v>
      </c>
      <c r="D147" s="30">
        <v>83</v>
      </c>
      <c r="E147" s="31">
        <v>669</v>
      </c>
      <c r="F147" s="31">
        <v>331</v>
      </c>
    </row>
    <row r="148" spans="1:6" ht="12.75">
      <c r="A148" s="10" t="s">
        <v>150</v>
      </c>
      <c r="B148" s="22" t="s">
        <v>151</v>
      </c>
      <c r="C148" s="29">
        <v>130</v>
      </c>
      <c r="D148" s="30">
        <v>42</v>
      </c>
      <c r="E148" s="31">
        <v>1409</v>
      </c>
      <c r="F148" s="31">
        <v>725</v>
      </c>
    </row>
    <row r="149" spans="1:6" ht="12.75">
      <c r="A149" s="10" t="s">
        <v>709</v>
      </c>
      <c r="B149" s="22" t="s">
        <v>710</v>
      </c>
      <c r="C149" s="29">
        <v>83</v>
      </c>
      <c r="D149" s="30">
        <v>38</v>
      </c>
      <c r="E149" s="31">
        <v>601</v>
      </c>
      <c r="F149" s="31">
        <v>392</v>
      </c>
    </row>
    <row r="150" spans="1:6" ht="12.75">
      <c r="A150" s="10" t="s">
        <v>711</v>
      </c>
      <c r="B150" s="22" t="s">
        <v>712</v>
      </c>
      <c r="C150" s="29">
        <v>106</v>
      </c>
      <c r="D150" s="30">
        <v>36</v>
      </c>
      <c r="E150" s="31">
        <v>1015</v>
      </c>
      <c r="F150" s="31">
        <v>615</v>
      </c>
    </row>
    <row r="151" spans="1:6" ht="12.75">
      <c r="A151" s="10" t="s">
        <v>713</v>
      </c>
      <c r="B151" s="22" t="s">
        <v>714</v>
      </c>
      <c r="C151" s="29">
        <v>170</v>
      </c>
      <c r="D151" s="30">
        <v>79</v>
      </c>
      <c r="E151" s="31">
        <v>1188</v>
      </c>
      <c r="F151" s="31">
        <v>726</v>
      </c>
    </row>
    <row r="152" spans="1:6" ht="12.75">
      <c r="A152" s="10" t="s">
        <v>715</v>
      </c>
      <c r="B152" s="22" t="s">
        <v>716</v>
      </c>
      <c r="C152" s="29">
        <v>55</v>
      </c>
      <c r="D152" s="30">
        <v>21</v>
      </c>
      <c r="E152" s="31">
        <v>570</v>
      </c>
      <c r="F152" s="31">
        <v>369</v>
      </c>
    </row>
    <row r="153" spans="1:6" ht="12.75">
      <c r="A153" s="10" t="s">
        <v>717</v>
      </c>
      <c r="B153" s="22" t="s">
        <v>718</v>
      </c>
      <c r="C153" s="29">
        <v>166</v>
      </c>
      <c r="D153" s="30">
        <v>65</v>
      </c>
      <c r="E153" s="31">
        <v>1077</v>
      </c>
      <c r="F153" s="31">
        <v>675</v>
      </c>
    </row>
    <row r="154" spans="1:6" ht="12.75">
      <c r="A154" s="10" t="s">
        <v>719</v>
      </c>
      <c r="B154" s="22" t="s">
        <v>720</v>
      </c>
      <c r="C154" s="29">
        <v>151</v>
      </c>
      <c r="D154" s="30">
        <v>53</v>
      </c>
      <c r="E154" s="31">
        <v>764</v>
      </c>
      <c r="F154" s="31">
        <v>439</v>
      </c>
    </row>
    <row r="155" spans="1:6" ht="12.75">
      <c r="A155" s="10" t="s">
        <v>721</v>
      </c>
      <c r="B155" s="22" t="s">
        <v>722</v>
      </c>
      <c r="C155" s="29">
        <v>65</v>
      </c>
      <c r="D155" s="30">
        <v>29</v>
      </c>
      <c r="E155" s="31">
        <v>332</v>
      </c>
      <c r="F155" s="31">
        <v>200</v>
      </c>
    </row>
    <row r="156" spans="1:6" ht="12.75">
      <c r="A156" s="10" t="s">
        <v>723</v>
      </c>
      <c r="B156" s="22" t="s">
        <v>724</v>
      </c>
      <c r="C156" s="29">
        <v>57</v>
      </c>
      <c r="D156" s="30">
        <v>27</v>
      </c>
      <c r="E156" s="31">
        <v>373</v>
      </c>
      <c r="F156" s="31">
        <v>244</v>
      </c>
    </row>
    <row r="157" spans="1:6" ht="12.75">
      <c r="A157" s="10" t="s">
        <v>725</v>
      </c>
      <c r="B157" s="22" t="s">
        <v>726</v>
      </c>
      <c r="C157" s="29">
        <v>110</v>
      </c>
      <c r="D157" s="30">
        <v>36</v>
      </c>
      <c r="E157" s="31">
        <v>858</v>
      </c>
      <c r="F157" s="31">
        <v>485</v>
      </c>
    </row>
    <row r="158" spans="1:6" ht="12.75">
      <c r="A158" s="10" t="s">
        <v>727</v>
      </c>
      <c r="B158" s="22" t="s">
        <v>728</v>
      </c>
      <c r="C158" s="29">
        <v>81</v>
      </c>
      <c r="D158" s="30">
        <v>36</v>
      </c>
      <c r="E158" s="31">
        <v>358</v>
      </c>
      <c r="F158" s="31">
        <v>216</v>
      </c>
    </row>
    <row r="159" spans="1:6" ht="12.75">
      <c r="A159" s="10" t="s">
        <v>729</v>
      </c>
      <c r="B159" s="22" t="s">
        <v>730</v>
      </c>
      <c r="C159" s="29">
        <v>180</v>
      </c>
      <c r="D159" s="30">
        <v>60</v>
      </c>
      <c r="E159" s="31">
        <v>740</v>
      </c>
      <c r="F159" s="31">
        <v>469</v>
      </c>
    </row>
    <row r="160" spans="1:6" ht="12.75">
      <c r="A160" s="10" t="s">
        <v>731</v>
      </c>
      <c r="B160" s="22" t="s">
        <v>732</v>
      </c>
      <c r="C160" s="29">
        <v>207</v>
      </c>
      <c r="D160" s="30">
        <v>79</v>
      </c>
      <c r="E160" s="31">
        <v>827</v>
      </c>
      <c r="F160" s="31">
        <v>481</v>
      </c>
    </row>
    <row r="161" spans="1:6" ht="12.75">
      <c r="A161" s="10" t="s">
        <v>733</v>
      </c>
      <c r="B161" s="22" t="s">
        <v>734</v>
      </c>
      <c r="C161" s="29">
        <v>208</v>
      </c>
      <c r="D161" s="30">
        <v>57</v>
      </c>
      <c r="E161" s="31">
        <v>767</v>
      </c>
      <c r="F161" s="31">
        <v>420</v>
      </c>
    </row>
    <row r="162" spans="1:6" ht="12.75">
      <c r="A162" s="10" t="s">
        <v>735</v>
      </c>
      <c r="B162" s="22" t="s">
        <v>736</v>
      </c>
      <c r="C162" s="29">
        <v>275</v>
      </c>
      <c r="D162" s="30">
        <v>110</v>
      </c>
      <c r="E162" s="31">
        <v>838</v>
      </c>
      <c r="F162" s="31">
        <v>476</v>
      </c>
    </row>
    <row r="163" spans="1:6" ht="12.75">
      <c r="A163" s="10" t="s">
        <v>737</v>
      </c>
      <c r="B163" s="22" t="s">
        <v>738</v>
      </c>
      <c r="C163" s="29">
        <v>98</v>
      </c>
      <c r="D163" s="30">
        <v>33</v>
      </c>
      <c r="E163" s="31">
        <v>743</v>
      </c>
      <c r="F163" s="31">
        <v>415</v>
      </c>
    </row>
    <row r="164" spans="1:6" ht="12.75">
      <c r="A164" s="10" t="s">
        <v>739</v>
      </c>
      <c r="B164" s="22" t="s">
        <v>740</v>
      </c>
      <c r="C164" s="29">
        <v>151</v>
      </c>
      <c r="D164" s="30">
        <v>49</v>
      </c>
      <c r="E164" s="31">
        <v>904</v>
      </c>
      <c r="F164" s="31">
        <v>529</v>
      </c>
    </row>
    <row r="165" spans="1:6" ht="12.75">
      <c r="A165" s="10" t="s">
        <v>741</v>
      </c>
      <c r="B165" s="22" t="s">
        <v>742</v>
      </c>
      <c r="C165" s="29">
        <v>110</v>
      </c>
      <c r="D165" s="30">
        <v>44</v>
      </c>
      <c r="E165" s="31">
        <v>751</v>
      </c>
      <c r="F165" s="31">
        <v>408</v>
      </c>
    </row>
    <row r="166" spans="1:6" ht="12.75">
      <c r="A166" s="10" t="s">
        <v>152</v>
      </c>
      <c r="B166" s="22" t="s">
        <v>153</v>
      </c>
      <c r="C166" s="29">
        <v>85</v>
      </c>
      <c r="D166" s="30">
        <v>23</v>
      </c>
      <c r="E166" s="31">
        <v>714</v>
      </c>
      <c r="F166" s="31">
        <v>391</v>
      </c>
    </row>
    <row r="167" spans="1:6" ht="12.75">
      <c r="A167" s="10" t="s">
        <v>743</v>
      </c>
      <c r="B167" s="22" t="s">
        <v>744</v>
      </c>
      <c r="C167" s="29">
        <v>370</v>
      </c>
      <c r="D167" s="30">
        <v>151</v>
      </c>
      <c r="E167" s="31">
        <v>1158</v>
      </c>
      <c r="F167" s="31">
        <v>630</v>
      </c>
    </row>
    <row r="168" spans="1:6" ht="12.75">
      <c r="A168" s="10" t="s">
        <v>745</v>
      </c>
      <c r="B168" s="22" t="s">
        <v>746</v>
      </c>
      <c r="C168" s="29">
        <v>168</v>
      </c>
      <c r="D168" s="30">
        <v>69</v>
      </c>
      <c r="E168" s="31">
        <v>1102</v>
      </c>
      <c r="F168" s="31">
        <v>686</v>
      </c>
    </row>
    <row r="169" spans="1:6" ht="12.75">
      <c r="A169" s="10" t="s">
        <v>747</v>
      </c>
      <c r="B169" s="22" t="s">
        <v>748</v>
      </c>
      <c r="C169" s="29">
        <v>413</v>
      </c>
      <c r="D169" s="30">
        <v>149</v>
      </c>
      <c r="E169" s="31">
        <v>2043</v>
      </c>
      <c r="F169" s="31">
        <v>1096</v>
      </c>
    </row>
    <row r="170" spans="1:6" ht="12.75">
      <c r="A170" s="10" t="s">
        <v>749</v>
      </c>
      <c r="B170" s="22" t="s">
        <v>750</v>
      </c>
      <c r="C170" s="29">
        <v>205</v>
      </c>
      <c r="D170" s="30">
        <v>56</v>
      </c>
      <c r="E170" s="31">
        <v>1221</v>
      </c>
      <c r="F170" s="31">
        <v>724</v>
      </c>
    </row>
    <row r="171" spans="1:6" ht="12.75">
      <c r="A171" s="10" t="s">
        <v>751</v>
      </c>
      <c r="B171" s="22" t="s">
        <v>752</v>
      </c>
      <c r="C171" s="29">
        <v>102</v>
      </c>
      <c r="D171" s="30">
        <v>45</v>
      </c>
      <c r="E171" s="31">
        <v>573</v>
      </c>
      <c r="F171" s="31">
        <v>345</v>
      </c>
    </row>
    <row r="172" spans="1:6" ht="12.75">
      <c r="A172" s="10" t="s">
        <v>753</v>
      </c>
      <c r="B172" s="22" t="s">
        <v>754</v>
      </c>
      <c r="C172" s="29">
        <v>139</v>
      </c>
      <c r="D172" s="30">
        <v>50</v>
      </c>
      <c r="E172" s="31">
        <v>572</v>
      </c>
      <c r="F172" s="31">
        <v>330</v>
      </c>
    </row>
    <row r="173" spans="1:6" ht="12.75">
      <c r="A173" s="10" t="s">
        <v>154</v>
      </c>
      <c r="B173" s="22" t="s">
        <v>155</v>
      </c>
      <c r="C173" s="29">
        <v>392</v>
      </c>
      <c r="D173" s="30">
        <v>176</v>
      </c>
      <c r="E173" s="31">
        <v>1952</v>
      </c>
      <c r="F173" s="31">
        <v>1075</v>
      </c>
    </row>
    <row r="174" spans="1:6" ht="12.75">
      <c r="A174" s="10" t="s">
        <v>755</v>
      </c>
      <c r="B174" s="22" t="s">
        <v>756</v>
      </c>
      <c r="C174" s="29">
        <v>239</v>
      </c>
      <c r="D174" s="30">
        <v>111</v>
      </c>
      <c r="E174" s="31">
        <v>2080</v>
      </c>
      <c r="F174" s="31">
        <v>1289</v>
      </c>
    </row>
    <row r="175" spans="1:6" ht="12.75">
      <c r="A175" s="10" t="s">
        <v>757</v>
      </c>
      <c r="B175" s="22" t="s">
        <v>758</v>
      </c>
      <c r="C175" s="29">
        <v>611</v>
      </c>
      <c r="D175" s="30">
        <v>208</v>
      </c>
      <c r="E175" s="31">
        <v>2664</v>
      </c>
      <c r="F175" s="31">
        <v>1449</v>
      </c>
    </row>
    <row r="176" spans="1:6" ht="12.75">
      <c r="A176" s="10" t="s">
        <v>759</v>
      </c>
      <c r="B176" s="22" t="s">
        <v>760</v>
      </c>
      <c r="C176" s="29">
        <v>288</v>
      </c>
      <c r="D176" s="30">
        <v>128</v>
      </c>
      <c r="E176" s="31">
        <v>1224</v>
      </c>
      <c r="F176" s="31">
        <v>752</v>
      </c>
    </row>
    <row r="177" spans="1:6" ht="12.75">
      <c r="A177" s="10" t="s">
        <v>761</v>
      </c>
      <c r="B177" s="22" t="s">
        <v>762</v>
      </c>
      <c r="C177" s="29">
        <v>237</v>
      </c>
      <c r="D177" s="30">
        <v>63</v>
      </c>
      <c r="E177" s="31">
        <v>1219</v>
      </c>
      <c r="F177" s="31">
        <v>567</v>
      </c>
    </row>
    <row r="178" spans="1:6" ht="12.75">
      <c r="A178" s="10" t="s">
        <v>763</v>
      </c>
      <c r="B178" s="22" t="s">
        <v>764</v>
      </c>
      <c r="C178" s="29">
        <v>108</v>
      </c>
      <c r="D178" s="30">
        <v>57</v>
      </c>
      <c r="E178" s="31">
        <v>209</v>
      </c>
      <c r="F178" s="31">
        <v>110</v>
      </c>
    </row>
    <row r="179" spans="1:6" ht="12.75">
      <c r="A179" s="10" t="s">
        <v>765</v>
      </c>
      <c r="B179" s="22" t="s">
        <v>766</v>
      </c>
      <c r="C179" s="29">
        <v>185</v>
      </c>
      <c r="D179" s="30">
        <v>103</v>
      </c>
      <c r="E179" s="31">
        <v>308</v>
      </c>
      <c r="F179" s="31">
        <v>178</v>
      </c>
    </row>
    <row r="180" spans="1:6" ht="12.75">
      <c r="A180" s="10" t="s">
        <v>156</v>
      </c>
      <c r="B180" s="22" t="s">
        <v>157</v>
      </c>
      <c r="C180" s="29">
        <v>764</v>
      </c>
      <c r="D180" s="30">
        <v>274</v>
      </c>
      <c r="E180" s="31">
        <v>3077</v>
      </c>
      <c r="F180" s="31">
        <v>1633</v>
      </c>
    </row>
    <row r="181" spans="1:6" ht="12.75">
      <c r="A181" s="10" t="s">
        <v>767</v>
      </c>
      <c r="B181" s="22" t="s">
        <v>768</v>
      </c>
      <c r="C181" s="29">
        <v>103</v>
      </c>
      <c r="D181" s="30">
        <v>24</v>
      </c>
      <c r="E181" s="31">
        <v>665</v>
      </c>
      <c r="F181" s="31">
        <v>373</v>
      </c>
    </row>
    <row r="182" spans="1:6" ht="12.75">
      <c r="A182" s="10" t="s">
        <v>769</v>
      </c>
      <c r="B182" s="22" t="s">
        <v>770</v>
      </c>
      <c r="C182" s="29">
        <v>178</v>
      </c>
      <c r="D182" s="30">
        <v>72</v>
      </c>
      <c r="E182" s="31">
        <v>624</v>
      </c>
      <c r="F182" s="31">
        <v>379</v>
      </c>
    </row>
    <row r="183" spans="1:6" ht="12.75">
      <c r="A183" s="10" t="s">
        <v>771</v>
      </c>
      <c r="B183" s="22" t="s">
        <v>772</v>
      </c>
      <c r="C183" s="29">
        <v>318</v>
      </c>
      <c r="D183" s="30">
        <v>117</v>
      </c>
      <c r="E183" s="31">
        <v>1016</v>
      </c>
      <c r="F183" s="31">
        <v>557</v>
      </c>
    </row>
    <row r="184" spans="1:6" ht="12.75">
      <c r="A184" s="10" t="s">
        <v>773</v>
      </c>
      <c r="B184" s="22" t="s">
        <v>774</v>
      </c>
      <c r="C184" s="29">
        <v>151</v>
      </c>
      <c r="D184" s="30">
        <v>62</v>
      </c>
      <c r="E184" s="31">
        <v>884</v>
      </c>
      <c r="F184" s="31">
        <v>499</v>
      </c>
    </row>
    <row r="185" spans="1:6" ht="12.75">
      <c r="A185" s="10" t="s">
        <v>775</v>
      </c>
      <c r="B185" s="22" t="s">
        <v>776</v>
      </c>
      <c r="C185" s="29">
        <v>110</v>
      </c>
      <c r="D185" s="30">
        <v>43</v>
      </c>
      <c r="E185" s="31">
        <v>827</v>
      </c>
      <c r="F185" s="31">
        <v>502</v>
      </c>
    </row>
    <row r="186" spans="1:6" ht="12.75">
      <c r="A186" s="10" t="s">
        <v>777</v>
      </c>
      <c r="B186" s="22" t="s">
        <v>778</v>
      </c>
      <c r="C186" s="29">
        <v>120</v>
      </c>
      <c r="D186" s="30">
        <v>63</v>
      </c>
      <c r="E186" s="31">
        <v>753</v>
      </c>
      <c r="F186" s="31">
        <v>513</v>
      </c>
    </row>
    <row r="187" spans="1:6" ht="12.75">
      <c r="A187" s="10" t="s">
        <v>158</v>
      </c>
      <c r="B187" s="22" t="s">
        <v>159</v>
      </c>
      <c r="C187" s="29">
        <v>334</v>
      </c>
      <c r="D187" s="30">
        <v>107</v>
      </c>
      <c r="E187" s="31">
        <v>435</v>
      </c>
      <c r="F187" s="31">
        <v>158</v>
      </c>
    </row>
    <row r="188" spans="1:6" ht="12.75">
      <c r="A188" s="10" t="s">
        <v>160</v>
      </c>
      <c r="B188" s="22" t="s">
        <v>161</v>
      </c>
      <c r="C188" s="29">
        <v>540</v>
      </c>
      <c r="D188" s="30">
        <v>191</v>
      </c>
      <c r="E188" s="31">
        <v>2393</v>
      </c>
      <c r="F188" s="31">
        <v>1228</v>
      </c>
    </row>
    <row r="189" spans="1:6" ht="12.75">
      <c r="A189" s="10" t="s">
        <v>779</v>
      </c>
      <c r="B189" s="22" t="s">
        <v>780</v>
      </c>
      <c r="C189" s="29">
        <v>144</v>
      </c>
      <c r="D189" s="30">
        <v>79</v>
      </c>
      <c r="E189" s="31">
        <v>397</v>
      </c>
      <c r="F189" s="31">
        <v>271</v>
      </c>
    </row>
    <row r="190" spans="1:6" ht="12.75">
      <c r="A190" s="10" t="s">
        <v>781</v>
      </c>
      <c r="B190" s="22" t="s">
        <v>782</v>
      </c>
      <c r="C190" s="29">
        <v>150</v>
      </c>
      <c r="D190" s="30">
        <v>55</v>
      </c>
      <c r="E190" s="31">
        <v>856</v>
      </c>
      <c r="F190" s="31">
        <v>485</v>
      </c>
    </row>
    <row r="191" spans="1:6" ht="12.75">
      <c r="A191" s="10" t="s">
        <v>783</v>
      </c>
      <c r="B191" s="22" t="s">
        <v>784</v>
      </c>
      <c r="C191" s="29">
        <v>103</v>
      </c>
      <c r="D191" s="30">
        <v>38</v>
      </c>
      <c r="E191" s="31">
        <v>605</v>
      </c>
      <c r="F191" s="31">
        <v>349</v>
      </c>
    </row>
    <row r="192" spans="1:6" ht="12.75">
      <c r="A192" s="10" t="s">
        <v>785</v>
      </c>
      <c r="B192" s="22" t="s">
        <v>786</v>
      </c>
      <c r="C192" s="29">
        <v>190</v>
      </c>
      <c r="D192" s="30">
        <v>62</v>
      </c>
      <c r="E192" s="31">
        <v>438</v>
      </c>
      <c r="F192" s="31">
        <v>217</v>
      </c>
    </row>
    <row r="193" spans="1:6" ht="12.75">
      <c r="A193" s="10" t="s">
        <v>162</v>
      </c>
      <c r="B193" s="22" t="s">
        <v>163</v>
      </c>
      <c r="C193" s="29">
        <v>241</v>
      </c>
      <c r="D193" s="30">
        <v>77</v>
      </c>
      <c r="E193" s="31">
        <v>1450</v>
      </c>
      <c r="F193" s="31">
        <v>684</v>
      </c>
    </row>
    <row r="194" spans="1:6" ht="12.75">
      <c r="A194" s="10" t="s">
        <v>164</v>
      </c>
      <c r="B194" s="22" t="s">
        <v>165</v>
      </c>
      <c r="C194" s="29">
        <v>292</v>
      </c>
      <c r="D194" s="30">
        <v>86</v>
      </c>
      <c r="E194" s="31">
        <v>1008</v>
      </c>
      <c r="F194" s="31">
        <v>444</v>
      </c>
    </row>
    <row r="195" spans="1:6" ht="12.75">
      <c r="A195" s="10" t="s">
        <v>787</v>
      </c>
      <c r="B195" s="22" t="s">
        <v>788</v>
      </c>
      <c r="C195" s="29">
        <v>214</v>
      </c>
      <c r="D195" s="30">
        <v>67</v>
      </c>
      <c r="E195" s="31">
        <v>1360</v>
      </c>
      <c r="F195" s="31">
        <v>715</v>
      </c>
    </row>
    <row r="196" spans="1:6" ht="12.75">
      <c r="A196" s="10" t="s">
        <v>166</v>
      </c>
      <c r="B196" s="22" t="s">
        <v>167</v>
      </c>
      <c r="C196" s="29">
        <v>419</v>
      </c>
      <c r="D196" s="30">
        <v>153</v>
      </c>
      <c r="E196" s="31">
        <v>1646</v>
      </c>
      <c r="F196" s="31">
        <v>851</v>
      </c>
    </row>
    <row r="197" spans="1:6" ht="12.75">
      <c r="A197" s="10" t="s">
        <v>789</v>
      </c>
      <c r="B197" s="22" t="s">
        <v>790</v>
      </c>
      <c r="C197" s="29">
        <v>363</v>
      </c>
      <c r="D197" s="30">
        <v>133</v>
      </c>
      <c r="E197" s="31">
        <v>1886</v>
      </c>
      <c r="F197" s="31">
        <v>1052</v>
      </c>
    </row>
    <row r="198" spans="1:6" ht="12.75">
      <c r="A198" s="10" t="s">
        <v>168</v>
      </c>
      <c r="B198" s="22" t="s">
        <v>169</v>
      </c>
      <c r="C198" s="29">
        <v>327</v>
      </c>
      <c r="D198" s="30">
        <v>111</v>
      </c>
      <c r="E198" s="31">
        <v>1522</v>
      </c>
      <c r="F198" s="31">
        <v>790</v>
      </c>
    </row>
    <row r="199" spans="1:6" ht="12.75">
      <c r="A199" s="10" t="s">
        <v>170</v>
      </c>
      <c r="B199" s="22" t="s">
        <v>171</v>
      </c>
      <c r="C199" s="29">
        <v>411</v>
      </c>
      <c r="D199" s="30">
        <v>114</v>
      </c>
      <c r="E199" s="31">
        <v>2292</v>
      </c>
      <c r="F199" s="31">
        <v>1232</v>
      </c>
    </row>
    <row r="200" spans="1:6" ht="12.75">
      <c r="A200" s="10" t="s">
        <v>172</v>
      </c>
      <c r="B200" s="22" t="s">
        <v>173</v>
      </c>
      <c r="C200" s="29">
        <v>146</v>
      </c>
      <c r="D200" s="30">
        <v>71</v>
      </c>
      <c r="E200" s="31">
        <v>933</v>
      </c>
      <c r="F200" s="31">
        <v>488</v>
      </c>
    </row>
    <row r="201" spans="1:6" ht="12.75">
      <c r="A201" s="10" t="s">
        <v>791</v>
      </c>
      <c r="B201" s="22" t="s">
        <v>792</v>
      </c>
      <c r="C201" s="29">
        <v>120</v>
      </c>
      <c r="D201" s="30">
        <v>52</v>
      </c>
      <c r="E201" s="31">
        <v>478</v>
      </c>
      <c r="F201" s="31">
        <v>269</v>
      </c>
    </row>
    <row r="202" spans="1:6" ht="12.75">
      <c r="A202" s="10" t="s">
        <v>793</v>
      </c>
      <c r="B202" s="22" t="s">
        <v>794</v>
      </c>
      <c r="C202" s="29">
        <v>86</v>
      </c>
      <c r="D202" s="30">
        <v>25</v>
      </c>
      <c r="E202" s="31">
        <v>566</v>
      </c>
      <c r="F202" s="31">
        <v>321</v>
      </c>
    </row>
    <row r="203" spans="1:6" ht="12.75">
      <c r="A203" s="10" t="s">
        <v>174</v>
      </c>
      <c r="B203" s="22" t="s">
        <v>175</v>
      </c>
      <c r="C203" s="29">
        <v>63</v>
      </c>
      <c r="D203" s="30">
        <v>20</v>
      </c>
      <c r="E203" s="31">
        <v>382</v>
      </c>
      <c r="F203" s="31">
        <v>218</v>
      </c>
    </row>
    <row r="204" spans="1:6" ht="12.75">
      <c r="A204" s="10" t="s">
        <v>795</v>
      </c>
      <c r="B204" s="22" t="s">
        <v>796</v>
      </c>
      <c r="C204" s="29">
        <v>88</v>
      </c>
      <c r="D204" s="30">
        <v>49</v>
      </c>
      <c r="E204" s="31">
        <v>624</v>
      </c>
      <c r="F204" s="31">
        <v>400</v>
      </c>
    </row>
    <row r="205" spans="1:6" ht="12.75">
      <c r="A205" s="10" t="s">
        <v>797</v>
      </c>
      <c r="B205" s="22" t="s">
        <v>798</v>
      </c>
      <c r="C205" s="29">
        <v>218</v>
      </c>
      <c r="D205" s="30">
        <v>120</v>
      </c>
      <c r="E205" s="31">
        <v>1408</v>
      </c>
      <c r="F205" s="31">
        <v>926</v>
      </c>
    </row>
    <row r="206" spans="1:6" ht="12.75">
      <c r="A206" s="10" t="s">
        <v>799</v>
      </c>
      <c r="B206" s="22" t="s">
        <v>800</v>
      </c>
      <c r="C206" s="29">
        <v>124</v>
      </c>
      <c r="D206" s="30">
        <v>63</v>
      </c>
      <c r="E206" s="31">
        <v>904</v>
      </c>
      <c r="F206" s="31">
        <v>561</v>
      </c>
    </row>
    <row r="207" spans="1:6" ht="12.75">
      <c r="A207" s="10" t="s">
        <v>176</v>
      </c>
      <c r="B207" s="22" t="s">
        <v>177</v>
      </c>
      <c r="C207" s="29">
        <v>209</v>
      </c>
      <c r="D207" s="30">
        <v>66</v>
      </c>
      <c r="E207" s="31">
        <v>1735</v>
      </c>
      <c r="F207" s="31">
        <v>1029</v>
      </c>
    </row>
    <row r="208" spans="1:6" ht="12.75">
      <c r="A208" s="10" t="s">
        <v>801</v>
      </c>
      <c r="B208" s="22" t="s">
        <v>802</v>
      </c>
      <c r="C208" s="29">
        <v>383</v>
      </c>
      <c r="D208" s="30">
        <v>186</v>
      </c>
      <c r="E208" s="31">
        <v>1902</v>
      </c>
      <c r="F208" s="31">
        <v>1127</v>
      </c>
    </row>
    <row r="209" spans="1:6" ht="12.75">
      <c r="A209" s="10" t="s">
        <v>803</v>
      </c>
      <c r="B209" s="22" t="s">
        <v>804</v>
      </c>
      <c r="C209" s="29">
        <v>272</v>
      </c>
      <c r="D209" s="30">
        <v>121</v>
      </c>
      <c r="E209" s="31">
        <v>1232</v>
      </c>
      <c r="F209" s="31">
        <v>753</v>
      </c>
    </row>
    <row r="210" spans="1:6" ht="12.75">
      <c r="A210" s="10" t="s">
        <v>805</v>
      </c>
      <c r="B210" s="22" t="s">
        <v>806</v>
      </c>
      <c r="C210" s="29">
        <v>133</v>
      </c>
      <c r="D210" s="30">
        <v>61</v>
      </c>
      <c r="E210" s="31">
        <v>589</v>
      </c>
      <c r="F210" s="31">
        <v>304</v>
      </c>
    </row>
    <row r="211" spans="1:6" ht="12.75">
      <c r="A211" s="10" t="s">
        <v>807</v>
      </c>
      <c r="B211" s="22" t="s">
        <v>808</v>
      </c>
      <c r="C211" s="29">
        <v>130</v>
      </c>
      <c r="D211" s="30">
        <v>57</v>
      </c>
      <c r="E211" s="31">
        <v>681</v>
      </c>
      <c r="F211" s="31">
        <v>368</v>
      </c>
    </row>
    <row r="212" spans="1:6" ht="12.75">
      <c r="A212" s="10" t="s">
        <v>809</v>
      </c>
      <c r="B212" s="22" t="s">
        <v>810</v>
      </c>
      <c r="C212" s="29">
        <v>122</v>
      </c>
      <c r="D212" s="30">
        <v>58</v>
      </c>
      <c r="E212" s="31">
        <v>858</v>
      </c>
      <c r="F212" s="31">
        <v>530</v>
      </c>
    </row>
    <row r="213" spans="1:6" ht="12.75">
      <c r="A213" s="10" t="s">
        <v>811</v>
      </c>
      <c r="B213" s="22" t="s">
        <v>812</v>
      </c>
      <c r="C213" s="29">
        <v>78</v>
      </c>
      <c r="D213" s="30">
        <v>31</v>
      </c>
      <c r="E213" s="31">
        <v>675</v>
      </c>
      <c r="F213" s="31">
        <v>470</v>
      </c>
    </row>
    <row r="214" spans="1:6" ht="12.75">
      <c r="A214" s="10" t="s">
        <v>813</v>
      </c>
      <c r="B214" s="22" t="s">
        <v>814</v>
      </c>
      <c r="C214" s="29">
        <v>54</v>
      </c>
      <c r="D214" s="30">
        <v>23</v>
      </c>
      <c r="E214" s="31">
        <v>652</v>
      </c>
      <c r="F214" s="31">
        <v>453</v>
      </c>
    </row>
    <row r="215" spans="1:6" ht="12.75">
      <c r="A215" s="10" t="s">
        <v>815</v>
      </c>
      <c r="B215" s="22" t="s">
        <v>816</v>
      </c>
      <c r="C215" s="29">
        <v>107</v>
      </c>
      <c r="D215" s="30">
        <v>57</v>
      </c>
      <c r="E215" s="31">
        <v>760</v>
      </c>
      <c r="F215" s="31">
        <v>455</v>
      </c>
    </row>
    <row r="216" spans="1:6" ht="12.75">
      <c r="A216" s="10" t="s">
        <v>817</v>
      </c>
      <c r="B216" s="22" t="s">
        <v>818</v>
      </c>
      <c r="C216" s="29">
        <v>187</v>
      </c>
      <c r="D216" s="30">
        <v>58</v>
      </c>
      <c r="E216" s="31">
        <v>1157</v>
      </c>
      <c r="F216" s="31">
        <v>648</v>
      </c>
    </row>
    <row r="217" spans="1:6" ht="12.75">
      <c r="A217" s="10" t="s">
        <v>819</v>
      </c>
      <c r="B217" s="22" t="s">
        <v>820</v>
      </c>
      <c r="C217" s="29">
        <v>192</v>
      </c>
      <c r="D217" s="30">
        <v>84</v>
      </c>
      <c r="E217" s="31">
        <v>914</v>
      </c>
      <c r="F217" s="31">
        <v>575</v>
      </c>
    </row>
    <row r="218" spans="1:6" ht="12.75">
      <c r="A218" s="10" t="s">
        <v>821</v>
      </c>
      <c r="B218" s="22" t="s">
        <v>822</v>
      </c>
      <c r="C218" s="29">
        <v>93</v>
      </c>
      <c r="D218" s="30">
        <v>42</v>
      </c>
      <c r="E218" s="31">
        <v>549</v>
      </c>
      <c r="F218" s="31">
        <v>335</v>
      </c>
    </row>
    <row r="219" spans="1:6" ht="12.75">
      <c r="A219" s="10" t="s">
        <v>823</v>
      </c>
      <c r="B219" s="22" t="s">
        <v>824</v>
      </c>
      <c r="C219" s="29">
        <v>99</v>
      </c>
      <c r="D219" s="30">
        <v>44</v>
      </c>
      <c r="E219" s="31">
        <v>578</v>
      </c>
      <c r="F219" s="31">
        <v>373</v>
      </c>
    </row>
    <row r="220" spans="1:6" ht="12.75">
      <c r="A220" s="10" t="s">
        <v>825</v>
      </c>
      <c r="B220" s="22" t="s">
        <v>826</v>
      </c>
      <c r="C220" s="29">
        <v>289</v>
      </c>
      <c r="D220" s="30">
        <v>150</v>
      </c>
      <c r="E220" s="31">
        <v>1034</v>
      </c>
      <c r="F220" s="31">
        <v>698</v>
      </c>
    </row>
    <row r="221" spans="1:6" ht="12.75">
      <c r="A221" s="10" t="s">
        <v>827</v>
      </c>
      <c r="B221" s="22" t="s">
        <v>828</v>
      </c>
      <c r="C221" s="29">
        <v>118</v>
      </c>
      <c r="D221" s="30">
        <v>38</v>
      </c>
      <c r="E221" s="31">
        <v>1459</v>
      </c>
      <c r="F221" s="31">
        <v>907</v>
      </c>
    </row>
    <row r="222" spans="1:6" ht="12.75">
      <c r="A222" s="10" t="s">
        <v>178</v>
      </c>
      <c r="B222" s="22" t="s">
        <v>179</v>
      </c>
      <c r="C222" s="29">
        <v>319</v>
      </c>
      <c r="D222" s="30">
        <v>98</v>
      </c>
      <c r="E222" s="31">
        <v>1866</v>
      </c>
      <c r="F222" s="31">
        <v>1000</v>
      </c>
    </row>
    <row r="223" spans="1:6" ht="12.75">
      <c r="A223" s="10" t="s">
        <v>829</v>
      </c>
      <c r="B223" s="22" t="s">
        <v>830</v>
      </c>
      <c r="C223" s="29">
        <v>344</v>
      </c>
      <c r="D223" s="30">
        <v>89</v>
      </c>
      <c r="E223" s="31">
        <v>1730</v>
      </c>
      <c r="F223" s="31">
        <v>741</v>
      </c>
    </row>
    <row r="224" spans="1:6" ht="12.75">
      <c r="A224" s="10" t="s">
        <v>831</v>
      </c>
      <c r="B224" s="22" t="s">
        <v>832</v>
      </c>
      <c r="C224" s="29">
        <v>112</v>
      </c>
      <c r="D224" s="30">
        <v>51</v>
      </c>
      <c r="E224" s="31">
        <v>1329</v>
      </c>
      <c r="F224" s="31">
        <v>870</v>
      </c>
    </row>
    <row r="225" spans="1:6" ht="12.75">
      <c r="A225" s="10" t="s">
        <v>833</v>
      </c>
      <c r="B225" s="22" t="s">
        <v>834</v>
      </c>
      <c r="C225" s="29">
        <v>96</v>
      </c>
      <c r="D225" s="30">
        <v>43</v>
      </c>
      <c r="E225" s="31">
        <v>932</v>
      </c>
      <c r="F225" s="31">
        <v>590</v>
      </c>
    </row>
    <row r="226" spans="1:6" ht="12.75">
      <c r="A226" s="10" t="s">
        <v>180</v>
      </c>
      <c r="B226" s="22" t="s">
        <v>181</v>
      </c>
      <c r="C226" s="29">
        <v>182</v>
      </c>
      <c r="D226" s="30">
        <v>46</v>
      </c>
      <c r="E226" s="31">
        <v>892</v>
      </c>
      <c r="F226" s="31">
        <v>446</v>
      </c>
    </row>
    <row r="227" spans="1:6" ht="12.75">
      <c r="A227" s="10" t="s">
        <v>835</v>
      </c>
      <c r="B227" s="22" t="s">
        <v>836</v>
      </c>
      <c r="C227" s="29">
        <v>105</v>
      </c>
      <c r="D227" s="30">
        <v>32</v>
      </c>
      <c r="E227" s="31">
        <v>615</v>
      </c>
      <c r="F227" s="31">
        <v>367</v>
      </c>
    </row>
    <row r="228" spans="1:6" ht="12.75">
      <c r="A228" s="10" t="s">
        <v>182</v>
      </c>
      <c r="B228" s="22" t="s">
        <v>30</v>
      </c>
      <c r="C228" s="29">
        <v>347</v>
      </c>
      <c r="D228" s="30">
        <v>100</v>
      </c>
      <c r="E228" s="31">
        <v>1397</v>
      </c>
      <c r="F228" s="31">
        <v>587</v>
      </c>
    </row>
    <row r="229" spans="1:6" ht="12.75">
      <c r="A229" s="10" t="s">
        <v>184</v>
      </c>
      <c r="B229" s="22" t="s">
        <v>185</v>
      </c>
      <c r="C229" s="29">
        <v>124</v>
      </c>
      <c r="D229" s="30">
        <v>38</v>
      </c>
      <c r="E229" s="31">
        <v>773</v>
      </c>
      <c r="F229" s="31">
        <v>402</v>
      </c>
    </row>
    <row r="230" spans="1:6" ht="12.75">
      <c r="A230" s="10" t="s">
        <v>186</v>
      </c>
      <c r="B230" s="22" t="s">
        <v>187</v>
      </c>
      <c r="C230" s="29">
        <v>211</v>
      </c>
      <c r="D230" s="30">
        <v>88</v>
      </c>
      <c r="E230" s="31">
        <v>826</v>
      </c>
      <c r="F230" s="31">
        <v>405</v>
      </c>
    </row>
    <row r="231" spans="1:6" ht="12.75">
      <c r="A231" s="10" t="s">
        <v>188</v>
      </c>
      <c r="B231" s="22" t="s">
        <v>189</v>
      </c>
      <c r="C231" s="29">
        <v>188</v>
      </c>
      <c r="D231" s="30">
        <v>63</v>
      </c>
      <c r="E231" s="31">
        <v>1146</v>
      </c>
      <c r="F231" s="31">
        <v>617</v>
      </c>
    </row>
    <row r="232" spans="1:6" ht="12.75">
      <c r="A232" s="10" t="s">
        <v>190</v>
      </c>
      <c r="B232" s="22" t="s">
        <v>191</v>
      </c>
      <c r="C232" s="29">
        <v>201</v>
      </c>
      <c r="D232" s="30">
        <v>60</v>
      </c>
      <c r="E232" s="31">
        <v>2247</v>
      </c>
      <c r="F232" s="31">
        <v>1172</v>
      </c>
    </row>
    <row r="233" spans="1:6" ht="12.75">
      <c r="A233" s="10" t="s">
        <v>837</v>
      </c>
      <c r="B233" s="22" t="s">
        <v>838</v>
      </c>
      <c r="C233" s="29">
        <v>89</v>
      </c>
      <c r="D233" s="30">
        <v>24</v>
      </c>
      <c r="E233" s="31">
        <v>349</v>
      </c>
      <c r="F233" s="31">
        <v>166</v>
      </c>
    </row>
    <row r="234" spans="1:6" ht="12.75">
      <c r="A234" s="10" t="s">
        <v>839</v>
      </c>
      <c r="B234" s="22" t="s">
        <v>840</v>
      </c>
      <c r="C234" s="29">
        <v>60</v>
      </c>
      <c r="D234" s="30">
        <v>19</v>
      </c>
      <c r="E234" s="31">
        <v>290</v>
      </c>
      <c r="F234" s="31">
        <v>138</v>
      </c>
    </row>
    <row r="235" spans="1:6" ht="12.75">
      <c r="A235" s="10" t="s">
        <v>841</v>
      </c>
      <c r="B235" s="22" t="s">
        <v>842</v>
      </c>
      <c r="C235" s="29">
        <v>89</v>
      </c>
      <c r="D235" s="30">
        <v>26</v>
      </c>
      <c r="E235" s="31">
        <v>454</v>
      </c>
      <c r="F235" s="31">
        <v>242</v>
      </c>
    </row>
    <row r="236" spans="1:6" ht="12.75">
      <c r="A236" s="10" t="s">
        <v>843</v>
      </c>
      <c r="B236" s="22" t="s">
        <v>844</v>
      </c>
      <c r="C236" s="29">
        <v>79</v>
      </c>
      <c r="D236" s="30">
        <v>18</v>
      </c>
      <c r="E236" s="31">
        <v>488</v>
      </c>
      <c r="F236" s="31">
        <v>251</v>
      </c>
    </row>
    <row r="237" spans="1:6" ht="12.75">
      <c r="A237" s="10" t="s">
        <v>192</v>
      </c>
      <c r="B237" s="22" t="s">
        <v>193</v>
      </c>
      <c r="C237" s="29">
        <v>191</v>
      </c>
      <c r="D237" s="30">
        <v>57</v>
      </c>
      <c r="E237" s="31">
        <v>1499</v>
      </c>
      <c r="F237" s="31">
        <v>822</v>
      </c>
    </row>
    <row r="238" spans="1:6" ht="12.75">
      <c r="A238" s="10" t="s">
        <v>194</v>
      </c>
      <c r="B238" s="22" t="s">
        <v>195</v>
      </c>
      <c r="C238" s="29">
        <v>118</v>
      </c>
      <c r="D238" s="30">
        <v>40</v>
      </c>
      <c r="E238" s="31">
        <v>776</v>
      </c>
      <c r="F238" s="31">
        <v>423</v>
      </c>
    </row>
    <row r="239" spans="1:6" ht="12.75">
      <c r="A239" s="10" t="s">
        <v>845</v>
      </c>
      <c r="B239" s="22" t="s">
        <v>846</v>
      </c>
      <c r="C239" s="29">
        <v>98</v>
      </c>
      <c r="D239" s="30">
        <v>41</v>
      </c>
      <c r="E239" s="31">
        <v>274</v>
      </c>
      <c r="F239" s="31">
        <v>152</v>
      </c>
    </row>
    <row r="240" spans="1:6" ht="12.75">
      <c r="A240" s="10" t="s">
        <v>847</v>
      </c>
      <c r="B240" s="22" t="s">
        <v>848</v>
      </c>
      <c r="C240" s="29">
        <v>125</v>
      </c>
      <c r="D240" s="30">
        <v>60</v>
      </c>
      <c r="E240" s="31">
        <v>1240</v>
      </c>
      <c r="F240" s="31">
        <v>802</v>
      </c>
    </row>
    <row r="241" spans="1:6" ht="12.75">
      <c r="A241" s="10" t="s">
        <v>849</v>
      </c>
      <c r="B241" s="22" t="s">
        <v>850</v>
      </c>
      <c r="C241" s="29">
        <v>265</v>
      </c>
      <c r="D241" s="30">
        <v>130</v>
      </c>
      <c r="E241" s="31">
        <v>1023</v>
      </c>
      <c r="F241" s="31">
        <v>704</v>
      </c>
    </row>
    <row r="242" spans="1:6" ht="12.75">
      <c r="A242" s="10" t="s">
        <v>196</v>
      </c>
      <c r="B242" s="22" t="s">
        <v>197</v>
      </c>
      <c r="C242" s="29">
        <v>243</v>
      </c>
      <c r="D242" s="30">
        <v>63</v>
      </c>
      <c r="E242" s="31">
        <v>946</v>
      </c>
      <c r="F242" s="31">
        <v>437</v>
      </c>
    </row>
    <row r="243" spans="1:6" ht="12.75">
      <c r="A243" s="10" t="s">
        <v>198</v>
      </c>
      <c r="B243" s="22" t="s">
        <v>199</v>
      </c>
      <c r="C243" s="29">
        <v>352</v>
      </c>
      <c r="D243" s="30">
        <v>141</v>
      </c>
      <c r="E243" s="31">
        <v>1109</v>
      </c>
      <c r="F243" s="31">
        <v>531</v>
      </c>
    </row>
    <row r="244" spans="1:6" ht="12.75">
      <c r="A244" s="10" t="s">
        <v>851</v>
      </c>
      <c r="B244" s="22" t="s">
        <v>852</v>
      </c>
      <c r="C244" s="29">
        <v>184</v>
      </c>
      <c r="D244" s="30">
        <v>84</v>
      </c>
      <c r="E244" s="31">
        <v>537</v>
      </c>
      <c r="F244" s="31">
        <v>288</v>
      </c>
    </row>
    <row r="245" spans="1:6" ht="12.75">
      <c r="A245" s="10" t="s">
        <v>853</v>
      </c>
      <c r="B245" s="22" t="s">
        <v>854</v>
      </c>
      <c r="C245" s="29">
        <v>159</v>
      </c>
      <c r="D245" s="30">
        <v>64</v>
      </c>
      <c r="E245" s="31">
        <v>1303</v>
      </c>
      <c r="F245" s="31">
        <v>813</v>
      </c>
    </row>
    <row r="246" spans="1:6" ht="12.75">
      <c r="A246" s="10" t="s">
        <v>855</v>
      </c>
      <c r="B246" s="22" t="s">
        <v>856</v>
      </c>
      <c r="C246" s="29">
        <v>124</v>
      </c>
      <c r="D246" s="30">
        <v>38</v>
      </c>
      <c r="E246" s="31">
        <v>743</v>
      </c>
      <c r="F246" s="31">
        <v>433</v>
      </c>
    </row>
    <row r="247" spans="1:6" ht="12.75">
      <c r="A247" s="10" t="s">
        <v>857</v>
      </c>
      <c r="B247" s="22" t="s">
        <v>858</v>
      </c>
      <c r="C247" s="29">
        <v>163</v>
      </c>
      <c r="D247" s="30">
        <v>109</v>
      </c>
      <c r="E247" s="31">
        <v>1153</v>
      </c>
      <c r="F247" s="31">
        <v>771</v>
      </c>
    </row>
    <row r="248" spans="1:6" ht="12.75">
      <c r="A248" s="10" t="s">
        <v>859</v>
      </c>
      <c r="B248" s="22" t="s">
        <v>860</v>
      </c>
      <c r="C248" s="29">
        <v>206</v>
      </c>
      <c r="D248" s="30">
        <v>84</v>
      </c>
      <c r="E248" s="31">
        <v>1098</v>
      </c>
      <c r="F248" s="31">
        <v>704</v>
      </c>
    </row>
    <row r="249" spans="1:6" ht="12.75">
      <c r="A249" s="10" t="s">
        <v>861</v>
      </c>
      <c r="B249" s="22" t="s">
        <v>862</v>
      </c>
      <c r="C249" s="29">
        <v>187</v>
      </c>
      <c r="D249" s="30">
        <v>62</v>
      </c>
      <c r="E249" s="31">
        <v>870</v>
      </c>
      <c r="F249" s="31">
        <v>561</v>
      </c>
    </row>
    <row r="250" spans="1:6" ht="12.75">
      <c r="A250" s="10" t="s">
        <v>863</v>
      </c>
      <c r="B250" s="22" t="s">
        <v>864</v>
      </c>
      <c r="C250" s="29">
        <v>128</v>
      </c>
      <c r="D250" s="30">
        <v>64</v>
      </c>
      <c r="E250" s="31">
        <v>942</v>
      </c>
      <c r="F250" s="31">
        <v>618</v>
      </c>
    </row>
    <row r="251" spans="1:6" ht="12.75">
      <c r="A251" s="10" t="s">
        <v>865</v>
      </c>
      <c r="B251" s="22" t="s">
        <v>866</v>
      </c>
      <c r="C251" s="29">
        <v>230</v>
      </c>
      <c r="D251" s="30">
        <v>84</v>
      </c>
      <c r="E251" s="31">
        <v>1354</v>
      </c>
      <c r="F251" s="31">
        <v>810</v>
      </c>
    </row>
    <row r="252" spans="1:6" ht="12.75">
      <c r="A252" s="10" t="s">
        <v>867</v>
      </c>
      <c r="B252" s="22" t="s">
        <v>868</v>
      </c>
      <c r="C252" s="29">
        <v>195</v>
      </c>
      <c r="D252" s="30">
        <v>106</v>
      </c>
      <c r="E252" s="31">
        <v>1268</v>
      </c>
      <c r="F252" s="31">
        <v>893</v>
      </c>
    </row>
    <row r="253" spans="1:6" ht="12.75">
      <c r="A253" s="10" t="s">
        <v>200</v>
      </c>
      <c r="B253" s="22" t="s">
        <v>201</v>
      </c>
      <c r="C253" s="29">
        <v>434</v>
      </c>
      <c r="D253" s="30">
        <v>111</v>
      </c>
      <c r="E253" s="31">
        <v>1236</v>
      </c>
      <c r="F253" s="31">
        <v>615</v>
      </c>
    </row>
    <row r="254" spans="1:6" ht="12.75">
      <c r="A254" s="10" t="s">
        <v>869</v>
      </c>
      <c r="B254" s="22" t="s">
        <v>870</v>
      </c>
      <c r="C254" s="29">
        <v>249</v>
      </c>
      <c r="D254" s="30">
        <v>113</v>
      </c>
      <c r="E254" s="31">
        <v>1479</v>
      </c>
      <c r="F254" s="31">
        <v>863</v>
      </c>
    </row>
    <row r="255" spans="1:6" ht="12.75">
      <c r="A255" s="10" t="s">
        <v>202</v>
      </c>
      <c r="B255" s="22" t="s">
        <v>203</v>
      </c>
      <c r="C255" s="29">
        <v>447</v>
      </c>
      <c r="D255" s="30">
        <v>161</v>
      </c>
      <c r="E255" s="31">
        <v>1856</v>
      </c>
      <c r="F255" s="31">
        <v>1008</v>
      </c>
    </row>
    <row r="256" spans="1:6" ht="12.75">
      <c r="A256" s="10" t="s">
        <v>871</v>
      </c>
      <c r="B256" s="22" t="s">
        <v>872</v>
      </c>
      <c r="C256" s="29">
        <v>160</v>
      </c>
      <c r="D256" s="30">
        <v>76</v>
      </c>
      <c r="E256" s="31">
        <v>696</v>
      </c>
      <c r="F256" s="31">
        <v>416</v>
      </c>
    </row>
    <row r="257" spans="1:6" ht="12.75">
      <c r="A257" s="10" t="s">
        <v>873</v>
      </c>
      <c r="B257" s="22" t="s">
        <v>874</v>
      </c>
      <c r="C257" s="29">
        <v>158</v>
      </c>
      <c r="D257" s="30">
        <v>59</v>
      </c>
      <c r="E257" s="31">
        <v>1255</v>
      </c>
      <c r="F257" s="31">
        <v>826</v>
      </c>
    </row>
    <row r="258" spans="1:6" ht="12.75">
      <c r="A258" s="10" t="s">
        <v>875</v>
      </c>
      <c r="B258" s="22" t="s">
        <v>876</v>
      </c>
      <c r="C258" s="29">
        <v>182</v>
      </c>
      <c r="D258" s="30">
        <v>66</v>
      </c>
      <c r="E258" s="31">
        <v>1100</v>
      </c>
      <c r="F258" s="31">
        <v>661</v>
      </c>
    </row>
    <row r="259" spans="1:6" ht="12.75">
      <c r="A259" s="10" t="s">
        <v>877</v>
      </c>
      <c r="B259" s="22" t="s">
        <v>31</v>
      </c>
      <c r="C259" s="29">
        <v>153</v>
      </c>
      <c r="D259" s="30">
        <v>50</v>
      </c>
      <c r="E259" s="31">
        <v>1163</v>
      </c>
      <c r="F259" s="31">
        <v>710</v>
      </c>
    </row>
    <row r="260" spans="1:6" ht="12.75">
      <c r="A260" s="10" t="s">
        <v>879</v>
      </c>
      <c r="B260" s="22" t="s">
        <v>880</v>
      </c>
      <c r="C260" s="29">
        <v>482</v>
      </c>
      <c r="D260" s="30">
        <v>215</v>
      </c>
      <c r="E260" s="31">
        <v>1707</v>
      </c>
      <c r="F260" s="31">
        <v>1077</v>
      </c>
    </row>
    <row r="261" spans="1:6" ht="12.75">
      <c r="A261" s="10" t="s">
        <v>881</v>
      </c>
      <c r="B261" s="22" t="s">
        <v>882</v>
      </c>
      <c r="C261" s="29">
        <v>254</v>
      </c>
      <c r="D261" s="30">
        <v>135</v>
      </c>
      <c r="E261" s="31">
        <v>1119</v>
      </c>
      <c r="F261" s="31">
        <v>739</v>
      </c>
    </row>
    <row r="262" spans="1:6" ht="12.75">
      <c r="A262" s="10" t="s">
        <v>204</v>
      </c>
      <c r="B262" s="22" t="s">
        <v>205</v>
      </c>
      <c r="C262" s="29">
        <v>118</v>
      </c>
      <c r="D262" s="30">
        <v>29</v>
      </c>
      <c r="E262" s="31">
        <v>629</v>
      </c>
      <c r="F262" s="31">
        <v>296</v>
      </c>
    </row>
    <row r="263" spans="1:6" ht="12.75">
      <c r="A263" s="10" t="s">
        <v>206</v>
      </c>
      <c r="B263" s="22" t="s">
        <v>207</v>
      </c>
      <c r="C263" s="29">
        <v>373</v>
      </c>
      <c r="D263" s="30">
        <v>70</v>
      </c>
      <c r="E263" s="31">
        <v>966</v>
      </c>
      <c r="F263" s="31">
        <v>383</v>
      </c>
    </row>
    <row r="264" spans="1:6" ht="12.75">
      <c r="A264" s="10" t="s">
        <v>208</v>
      </c>
      <c r="B264" s="22" t="s">
        <v>209</v>
      </c>
      <c r="C264" s="29">
        <v>334</v>
      </c>
      <c r="D264" s="30">
        <v>124</v>
      </c>
      <c r="E264" s="31">
        <v>1390</v>
      </c>
      <c r="F264" s="31">
        <v>670</v>
      </c>
    </row>
    <row r="265" spans="1:6" ht="12.75">
      <c r="A265" s="10" t="s">
        <v>210</v>
      </c>
      <c r="B265" s="22" t="s">
        <v>211</v>
      </c>
      <c r="C265" s="29">
        <v>316</v>
      </c>
      <c r="D265" s="30">
        <v>108</v>
      </c>
      <c r="E265" s="31">
        <v>1422</v>
      </c>
      <c r="F265" s="31">
        <v>703</v>
      </c>
    </row>
    <row r="266" spans="1:6" ht="12.75">
      <c r="A266" s="10" t="s">
        <v>212</v>
      </c>
      <c r="B266" s="22" t="s">
        <v>213</v>
      </c>
      <c r="C266" s="29">
        <v>267</v>
      </c>
      <c r="D266" s="30">
        <v>87</v>
      </c>
      <c r="E266" s="31">
        <v>1009</v>
      </c>
      <c r="F266" s="31">
        <v>500</v>
      </c>
    </row>
    <row r="267" spans="1:6" ht="12.75">
      <c r="A267" s="10" t="s">
        <v>214</v>
      </c>
      <c r="B267" s="22" t="s">
        <v>215</v>
      </c>
      <c r="C267" s="29">
        <v>162</v>
      </c>
      <c r="D267" s="30">
        <v>56</v>
      </c>
      <c r="E267" s="31">
        <v>1284</v>
      </c>
      <c r="F267" s="31">
        <v>684</v>
      </c>
    </row>
    <row r="268" spans="1:6" ht="12.75">
      <c r="A268" s="10" t="s">
        <v>216</v>
      </c>
      <c r="B268" s="22" t="s">
        <v>217</v>
      </c>
      <c r="C268" s="29">
        <v>570</v>
      </c>
      <c r="D268" s="30">
        <v>209</v>
      </c>
      <c r="E268" s="31">
        <v>2773</v>
      </c>
      <c r="F268" s="31">
        <v>1474</v>
      </c>
    </row>
    <row r="269" spans="1:6" ht="12.75">
      <c r="A269" s="10" t="s">
        <v>883</v>
      </c>
      <c r="B269" s="22" t="s">
        <v>884</v>
      </c>
      <c r="C269" s="29">
        <v>104</v>
      </c>
      <c r="D269" s="30">
        <v>36</v>
      </c>
      <c r="E269" s="31">
        <v>865</v>
      </c>
      <c r="F269" s="31">
        <v>458</v>
      </c>
    </row>
    <row r="270" spans="1:6" ht="12.75">
      <c r="A270" s="10" t="s">
        <v>885</v>
      </c>
      <c r="B270" s="22" t="s">
        <v>886</v>
      </c>
      <c r="C270" s="29">
        <v>62</v>
      </c>
      <c r="D270" s="30">
        <v>25</v>
      </c>
      <c r="E270" s="31">
        <v>365</v>
      </c>
      <c r="F270" s="31">
        <v>235</v>
      </c>
    </row>
    <row r="271" spans="1:6" ht="12.75">
      <c r="A271" s="10" t="s">
        <v>887</v>
      </c>
      <c r="B271" s="22" t="s">
        <v>888</v>
      </c>
      <c r="C271" s="29">
        <v>57</v>
      </c>
      <c r="D271" s="30">
        <v>34</v>
      </c>
      <c r="E271" s="31">
        <v>472</v>
      </c>
      <c r="F271" s="31">
        <v>328</v>
      </c>
    </row>
    <row r="272" spans="1:6" ht="12.75">
      <c r="A272" s="10" t="s">
        <v>889</v>
      </c>
      <c r="B272" s="22" t="s">
        <v>890</v>
      </c>
      <c r="C272" s="29">
        <v>91</v>
      </c>
      <c r="D272" s="30">
        <v>29</v>
      </c>
      <c r="E272" s="31">
        <v>1141</v>
      </c>
      <c r="F272" s="31">
        <v>746</v>
      </c>
    </row>
    <row r="273" spans="1:6" ht="12.75">
      <c r="A273" s="10" t="s">
        <v>891</v>
      </c>
      <c r="B273" s="22" t="s">
        <v>892</v>
      </c>
      <c r="C273" s="29">
        <v>160</v>
      </c>
      <c r="D273" s="30">
        <v>72</v>
      </c>
      <c r="E273" s="31">
        <v>1424</v>
      </c>
      <c r="F273" s="31">
        <v>907</v>
      </c>
    </row>
    <row r="274" spans="1:6" ht="12.75">
      <c r="A274" s="10" t="s">
        <v>893</v>
      </c>
      <c r="B274" s="22" t="s">
        <v>894</v>
      </c>
      <c r="C274" s="29">
        <v>76</v>
      </c>
      <c r="D274" s="30">
        <v>41</v>
      </c>
      <c r="E274" s="31">
        <v>500</v>
      </c>
      <c r="F274" s="31">
        <v>333</v>
      </c>
    </row>
    <row r="275" spans="1:6" ht="12.75">
      <c r="A275" s="10" t="s">
        <v>218</v>
      </c>
      <c r="B275" s="22" t="s">
        <v>219</v>
      </c>
      <c r="C275" s="29">
        <v>298</v>
      </c>
      <c r="D275" s="30">
        <v>142</v>
      </c>
      <c r="E275" s="31">
        <v>1760</v>
      </c>
      <c r="F275" s="31">
        <v>1126</v>
      </c>
    </row>
    <row r="276" spans="1:6" ht="12.75">
      <c r="A276" s="10" t="s">
        <v>895</v>
      </c>
      <c r="B276" s="22" t="s">
        <v>896</v>
      </c>
      <c r="C276" s="29">
        <v>118</v>
      </c>
      <c r="D276" s="30">
        <v>58</v>
      </c>
      <c r="E276" s="31">
        <v>1446</v>
      </c>
      <c r="F276" s="31">
        <v>1032</v>
      </c>
    </row>
    <row r="277" spans="1:6" ht="12.75">
      <c r="A277" s="10" t="s">
        <v>897</v>
      </c>
      <c r="B277" s="22" t="s">
        <v>898</v>
      </c>
      <c r="C277" s="29">
        <v>164</v>
      </c>
      <c r="D277" s="30">
        <v>96</v>
      </c>
      <c r="E277" s="31">
        <v>858</v>
      </c>
      <c r="F277" s="31">
        <v>582</v>
      </c>
    </row>
    <row r="278" spans="1:6" ht="12.75">
      <c r="A278" s="10" t="s">
        <v>899</v>
      </c>
      <c r="B278" s="22" t="s">
        <v>900</v>
      </c>
      <c r="C278" s="29">
        <v>100</v>
      </c>
      <c r="D278" s="30">
        <v>30</v>
      </c>
      <c r="E278" s="31">
        <v>392</v>
      </c>
      <c r="F278" s="31">
        <v>191</v>
      </c>
    </row>
    <row r="279" spans="1:6" ht="12.75">
      <c r="A279" s="10" t="s">
        <v>901</v>
      </c>
      <c r="B279" s="22" t="s">
        <v>902</v>
      </c>
      <c r="C279" s="29">
        <v>368</v>
      </c>
      <c r="D279" s="30">
        <v>130</v>
      </c>
      <c r="E279" s="31">
        <v>1140</v>
      </c>
      <c r="F279" s="31">
        <v>562</v>
      </c>
    </row>
    <row r="280" spans="1:6" ht="12.75">
      <c r="A280" s="10" t="s">
        <v>903</v>
      </c>
      <c r="B280" s="22" t="s">
        <v>904</v>
      </c>
      <c r="C280" s="29">
        <v>106</v>
      </c>
      <c r="D280" s="30">
        <v>43</v>
      </c>
      <c r="E280" s="31">
        <v>585</v>
      </c>
      <c r="F280" s="31">
        <v>341</v>
      </c>
    </row>
    <row r="281" spans="1:6" ht="12.75">
      <c r="A281" s="10" t="s">
        <v>905</v>
      </c>
      <c r="B281" s="22" t="s">
        <v>906</v>
      </c>
      <c r="C281" s="29">
        <v>200</v>
      </c>
      <c r="D281" s="30">
        <v>47</v>
      </c>
      <c r="E281" s="31">
        <v>591</v>
      </c>
      <c r="F281" s="31">
        <v>305</v>
      </c>
    </row>
    <row r="282" spans="1:6" ht="12.75">
      <c r="A282" s="10" t="s">
        <v>220</v>
      </c>
      <c r="B282" s="22" t="s">
        <v>221</v>
      </c>
      <c r="C282" s="29">
        <v>1050</v>
      </c>
      <c r="D282" s="30">
        <v>407</v>
      </c>
      <c r="E282" s="31">
        <v>3332</v>
      </c>
      <c r="F282" s="31">
        <v>1908</v>
      </c>
    </row>
    <row r="283" spans="1:6" ht="12.75">
      <c r="A283" s="10" t="s">
        <v>222</v>
      </c>
      <c r="B283" s="22" t="s">
        <v>223</v>
      </c>
      <c r="C283" s="29">
        <v>538</v>
      </c>
      <c r="D283" s="30">
        <v>255</v>
      </c>
      <c r="E283" s="31">
        <v>1096</v>
      </c>
      <c r="F283" s="31">
        <v>613</v>
      </c>
    </row>
    <row r="284" spans="1:6" ht="12.75">
      <c r="A284" s="10" t="s">
        <v>224</v>
      </c>
      <c r="B284" s="22" t="s">
        <v>32</v>
      </c>
      <c r="C284" s="29">
        <v>322</v>
      </c>
      <c r="D284" s="30">
        <v>88</v>
      </c>
      <c r="E284" s="31">
        <v>1841</v>
      </c>
      <c r="F284" s="31">
        <v>918</v>
      </c>
    </row>
    <row r="285" spans="1:6" ht="12.75">
      <c r="A285" s="10" t="s">
        <v>907</v>
      </c>
      <c r="B285" s="22" t="s">
        <v>908</v>
      </c>
      <c r="C285" s="29">
        <v>358</v>
      </c>
      <c r="D285" s="30">
        <v>130</v>
      </c>
      <c r="E285" s="31">
        <v>1011</v>
      </c>
      <c r="F285" s="31">
        <v>467</v>
      </c>
    </row>
    <row r="286" spans="1:6" ht="12.75">
      <c r="A286" s="10" t="s">
        <v>226</v>
      </c>
      <c r="B286" s="22" t="s">
        <v>227</v>
      </c>
      <c r="C286" s="29">
        <v>145</v>
      </c>
      <c r="D286" s="30">
        <v>58</v>
      </c>
      <c r="E286" s="31">
        <v>760</v>
      </c>
      <c r="F286" s="31">
        <v>435</v>
      </c>
    </row>
    <row r="287" spans="1:6" ht="12.75">
      <c r="A287" s="10" t="s">
        <v>228</v>
      </c>
      <c r="B287" s="22" t="s">
        <v>229</v>
      </c>
      <c r="C287" s="29">
        <v>217</v>
      </c>
      <c r="D287" s="30">
        <v>62</v>
      </c>
      <c r="E287" s="31">
        <v>1214</v>
      </c>
      <c r="F287" s="31">
        <v>624</v>
      </c>
    </row>
    <row r="288" spans="1:6" ht="12.75">
      <c r="A288" s="10" t="s">
        <v>230</v>
      </c>
      <c r="B288" s="22" t="s">
        <v>231</v>
      </c>
      <c r="C288" s="29">
        <v>285</v>
      </c>
      <c r="D288" s="30">
        <v>127</v>
      </c>
      <c r="E288" s="31">
        <v>1697</v>
      </c>
      <c r="F288" s="31">
        <v>1032</v>
      </c>
    </row>
    <row r="289" spans="1:6" ht="12.75">
      <c r="A289" s="10" t="s">
        <v>909</v>
      </c>
      <c r="B289" s="22" t="s">
        <v>910</v>
      </c>
      <c r="C289" s="29">
        <v>68</v>
      </c>
      <c r="D289" s="30">
        <v>24</v>
      </c>
      <c r="E289" s="31">
        <v>413</v>
      </c>
      <c r="F289" s="31">
        <v>254</v>
      </c>
    </row>
    <row r="290" spans="1:6" ht="12.75">
      <c r="A290" s="10" t="s">
        <v>911</v>
      </c>
      <c r="B290" s="22" t="s">
        <v>912</v>
      </c>
      <c r="C290" s="29">
        <v>52</v>
      </c>
      <c r="D290" s="30">
        <v>14</v>
      </c>
      <c r="E290" s="31">
        <v>570</v>
      </c>
      <c r="F290" s="31">
        <v>302</v>
      </c>
    </row>
    <row r="291" spans="1:6" ht="12.75">
      <c r="A291" s="10" t="s">
        <v>913</v>
      </c>
      <c r="B291" s="22" t="s">
        <v>914</v>
      </c>
      <c r="C291" s="29">
        <v>86</v>
      </c>
      <c r="D291" s="30">
        <v>38</v>
      </c>
      <c r="E291" s="31">
        <v>484</v>
      </c>
      <c r="F291" s="31">
        <v>298</v>
      </c>
    </row>
    <row r="292" spans="1:6" ht="12.75">
      <c r="A292" s="10" t="s">
        <v>232</v>
      </c>
      <c r="B292" s="22" t="s">
        <v>33</v>
      </c>
      <c r="C292" s="29">
        <v>226</v>
      </c>
      <c r="D292" s="30">
        <v>81</v>
      </c>
      <c r="E292" s="31">
        <v>824</v>
      </c>
      <c r="F292" s="31">
        <v>412</v>
      </c>
    </row>
    <row r="293" spans="1:6" ht="12.75">
      <c r="A293" s="10" t="s">
        <v>915</v>
      </c>
      <c r="B293" s="22" t="s">
        <v>916</v>
      </c>
      <c r="C293" s="29">
        <v>261</v>
      </c>
      <c r="D293" s="30">
        <v>95</v>
      </c>
      <c r="E293" s="31">
        <v>706</v>
      </c>
      <c r="F293" s="31">
        <v>385</v>
      </c>
    </row>
    <row r="294" spans="1:6" ht="12.75">
      <c r="A294" s="10" t="s">
        <v>917</v>
      </c>
      <c r="B294" s="22" t="s">
        <v>918</v>
      </c>
      <c r="C294" s="29">
        <v>294</v>
      </c>
      <c r="D294" s="30">
        <v>79</v>
      </c>
      <c r="E294" s="31">
        <v>694</v>
      </c>
      <c r="F294" s="31">
        <v>323</v>
      </c>
    </row>
    <row r="295" spans="1:6" ht="12.75">
      <c r="A295" s="10" t="s">
        <v>919</v>
      </c>
      <c r="B295" s="22" t="s">
        <v>920</v>
      </c>
      <c r="C295" s="29">
        <v>231</v>
      </c>
      <c r="D295" s="30">
        <v>86</v>
      </c>
      <c r="E295" s="31">
        <v>1047</v>
      </c>
      <c r="F295" s="31">
        <v>573</v>
      </c>
    </row>
    <row r="296" spans="1:6" ht="12.75">
      <c r="A296" s="10" t="s">
        <v>921</v>
      </c>
      <c r="B296" s="22" t="s">
        <v>922</v>
      </c>
      <c r="C296" s="29">
        <v>85</v>
      </c>
      <c r="D296" s="30">
        <v>28</v>
      </c>
      <c r="E296" s="31">
        <v>507</v>
      </c>
      <c r="F296" s="31">
        <v>272</v>
      </c>
    </row>
    <row r="297" spans="1:6" ht="12.75">
      <c r="A297" s="10" t="s">
        <v>923</v>
      </c>
      <c r="B297" s="22" t="s">
        <v>924</v>
      </c>
      <c r="C297" s="29">
        <v>150</v>
      </c>
      <c r="D297" s="30">
        <v>48</v>
      </c>
      <c r="E297" s="31">
        <v>844</v>
      </c>
      <c r="F297" s="31">
        <v>461</v>
      </c>
    </row>
    <row r="298" spans="1:6" ht="12.75">
      <c r="A298" s="10" t="s">
        <v>234</v>
      </c>
      <c r="B298" s="22" t="s">
        <v>235</v>
      </c>
      <c r="C298" s="29">
        <v>160</v>
      </c>
      <c r="D298" s="30">
        <v>52</v>
      </c>
      <c r="E298" s="31">
        <v>365</v>
      </c>
      <c r="F298" s="31">
        <v>144</v>
      </c>
    </row>
    <row r="299" spans="1:6" ht="12.75">
      <c r="A299" s="10" t="s">
        <v>925</v>
      </c>
      <c r="B299" s="22" t="s">
        <v>926</v>
      </c>
      <c r="C299" s="29">
        <v>106</v>
      </c>
      <c r="D299" s="30">
        <v>31</v>
      </c>
      <c r="E299" s="31">
        <v>481</v>
      </c>
      <c r="F299" s="31">
        <v>277</v>
      </c>
    </row>
    <row r="300" spans="1:6" ht="12.75">
      <c r="A300" s="10" t="s">
        <v>927</v>
      </c>
      <c r="B300" s="22" t="s">
        <v>928</v>
      </c>
      <c r="C300" s="29">
        <v>146</v>
      </c>
      <c r="D300" s="30">
        <v>69</v>
      </c>
      <c r="E300" s="31">
        <v>993</v>
      </c>
      <c r="F300" s="31">
        <v>609</v>
      </c>
    </row>
    <row r="301" spans="1:6" ht="12.75">
      <c r="A301" s="10" t="s">
        <v>929</v>
      </c>
      <c r="B301" s="22" t="s">
        <v>930</v>
      </c>
      <c r="C301" s="29">
        <v>202</v>
      </c>
      <c r="D301" s="30">
        <v>93</v>
      </c>
      <c r="E301" s="31">
        <v>1083</v>
      </c>
      <c r="F301" s="31">
        <v>688</v>
      </c>
    </row>
    <row r="302" spans="1:6" ht="12.75">
      <c r="A302" s="10" t="s">
        <v>931</v>
      </c>
      <c r="B302" s="22" t="s">
        <v>932</v>
      </c>
      <c r="C302" s="29">
        <v>168</v>
      </c>
      <c r="D302" s="30">
        <v>57</v>
      </c>
      <c r="E302" s="31">
        <v>1234</v>
      </c>
      <c r="F302" s="31">
        <v>699</v>
      </c>
    </row>
    <row r="303" spans="1:6" ht="12.75">
      <c r="A303" s="10" t="s">
        <v>933</v>
      </c>
      <c r="B303" s="22" t="s">
        <v>0</v>
      </c>
      <c r="C303" s="29">
        <v>193</v>
      </c>
      <c r="D303" s="30">
        <v>111</v>
      </c>
      <c r="E303" s="31">
        <v>650</v>
      </c>
      <c r="F303" s="31">
        <v>412</v>
      </c>
    </row>
    <row r="304" spans="1:6" ht="12.75">
      <c r="A304" s="10" t="s">
        <v>1</v>
      </c>
      <c r="B304" s="22" t="s">
        <v>2</v>
      </c>
      <c r="C304" s="29">
        <v>134</v>
      </c>
      <c r="D304" s="30">
        <v>46</v>
      </c>
      <c r="E304" s="31">
        <v>689</v>
      </c>
      <c r="F304" s="31">
        <v>368</v>
      </c>
    </row>
    <row r="305" spans="1:6" ht="12.75">
      <c r="A305" s="10" t="s">
        <v>3</v>
      </c>
      <c r="B305" s="22" t="s">
        <v>4</v>
      </c>
      <c r="C305" s="29">
        <v>189</v>
      </c>
      <c r="D305" s="30">
        <v>62</v>
      </c>
      <c r="E305" s="31">
        <v>1204</v>
      </c>
      <c r="F305" s="31">
        <v>688</v>
      </c>
    </row>
    <row r="306" spans="1:6" ht="12.75">
      <c r="A306" s="10" t="s">
        <v>236</v>
      </c>
      <c r="B306" s="22" t="s">
        <v>237</v>
      </c>
      <c r="C306" s="29">
        <v>430</v>
      </c>
      <c r="D306" s="30">
        <v>175</v>
      </c>
      <c r="E306" s="31">
        <v>2231</v>
      </c>
      <c r="F306" s="31">
        <v>1202</v>
      </c>
    </row>
    <row r="307" spans="1:6" ht="12.75">
      <c r="A307" s="10" t="s">
        <v>5</v>
      </c>
      <c r="B307" s="22" t="s">
        <v>6</v>
      </c>
      <c r="C307" s="29">
        <v>188</v>
      </c>
      <c r="D307" s="30">
        <v>70</v>
      </c>
      <c r="E307" s="31">
        <v>820</v>
      </c>
      <c r="F307" s="31">
        <v>444</v>
      </c>
    </row>
    <row r="308" spans="1:6" ht="12.75">
      <c r="A308" s="10" t="s">
        <v>238</v>
      </c>
      <c r="B308" s="22" t="s">
        <v>239</v>
      </c>
      <c r="C308" s="29">
        <v>970</v>
      </c>
      <c r="D308" s="30">
        <v>329</v>
      </c>
      <c r="E308" s="31">
        <v>3330</v>
      </c>
      <c r="F308" s="31">
        <v>1534</v>
      </c>
    </row>
    <row r="309" spans="1:6" ht="12.75">
      <c r="A309" s="10" t="s">
        <v>7</v>
      </c>
      <c r="B309" s="22" t="s">
        <v>8</v>
      </c>
      <c r="C309" s="29">
        <v>284</v>
      </c>
      <c r="D309" s="30">
        <v>108</v>
      </c>
      <c r="E309" s="31">
        <v>1089</v>
      </c>
      <c r="F309" s="31">
        <v>599</v>
      </c>
    </row>
    <row r="310" spans="1:6" ht="12.75">
      <c r="A310" s="10" t="s">
        <v>456</v>
      </c>
      <c r="B310" s="22" t="s">
        <v>457</v>
      </c>
      <c r="C310" s="29">
        <v>196</v>
      </c>
      <c r="D310" s="30">
        <v>57</v>
      </c>
      <c r="E310" s="31">
        <v>1930</v>
      </c>
      <c r="F310" s="31">
        <v>1184</v>
      </c>
    </row>
    <row r="311" spans="1:6" ht="12.75">
      <c r="A311" s="11" t="s">
        <v>9</v>
      </c>
      <c r="B311" s="23" t="s">
        <v>10</v>
      </c>
      <c r="C311" s="32">
        <v>104</v>
      </c>
      <c r="D311" s="33">
        <v>54</v>
      </c>
      <c r="E311" s="34">
        <v>736</v>
      </c>
      <c r="F311" s="34">
        <v>482</v>
      </c>
    </row>
    <row r="312" spans="1:2" ht="12.75">
      <c r="A312" s="3" t="s">
        <v>935</v>
      </c>
      <c r="B312" s="1"/>
    </row>
  </sheetData>
  <sheetProtection/>
  <mergeCells count="3">
    <mergeCell ref="C3:D3"/>
    <mergeCell ref="E3:F3"/>
    <mergeCell ref="A1:F1"/>
  </mergeCells>
  <printOptions/>
  <pageMargins left="0.75" right="0.75" top="1" bottom="1" header="0.5" footer="0.5"/>
  <pageSetup horizontalDpi="1200" verticalDpi="1200" orientation="portrait" paperSize="9" scale="70" r:id="rId1"/>
</worksheet>
</file>

<file path=xl/worksheets/sheet2.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D2" sqref="D2"/>
    </sheetView>
  </sheetViews>
  <sheetFormatPr defaultColWidth="9.140625" defaultRowHeight="12.75"/>
  <sheetData>
    <row r="1" ht="18">
      <c r="A1" s="6" t="s">
        <v>81</v>
      </c>
    </row>
    <row r="4" spans="1:8" ht="15.75">
      <c r="A4" s="50" t="s">
        <v>82</v>
      </c>
      <c r="B4" s="50"/>
      <c r="C4" s="50"/>
      <c r="D4" s="50"/>
      <c r="E4" s="50"/>
      <c r="F4" s="50"/>
      <c r="G4" s="50"/>
      <c r="H4" s="50"/>
    </row>
    <row r="5" spans="1:8" ht="53.25" customHeight="1">
      <c r="A5" s="51" t="s">
        <v>76</v>
      </c>
      <c r="B5" s="51"/>
      <c r="C5" s="51"/>
      <c r="D5" s="51"/>
      <c r="E5" s="51"/>
      <c r="F5" s="51"/>
      <c r="G5" s="51"/>
      <c r="H5" s="51"/>
    </row>
    <row r="6" spans="1:8" ht="15.75">
      <c r="A6" s="50" t="s">
        <v>83</v>
      </c>
      <c r="B6" s="50"/>
      <c r="C6" s="50"/>
      <c r="D6" s="50"/>
      <c r="E6" s="50"/>
      <c r="F6" s="50"/>
      <c r="G6" s="50"/>
      <c r="H6" s="50"/>
    </row>
    <row r="7" spans="1:8" ht="40.5" customHeight="1">
      <c r="A7" s="51" t="s">
        <v>77</v>
      </c>
      <c r="B7" s="51"/>
      <c r="C7" s="51"/>
      <c r="D7" s="51"/>
      <c r="E7" s="51"/>
      <c r="F7" s="51"/>
      <c r="G7" s="51"/>
      <c r="H7" s="51"/>
    </row>
    <row r="8" spans="1:8" ht="15.75">
      <c r="A8" s="50" t="s">
        <v>84</v>
      </c>
      <c r="B8" s="50"/>
      <c r="C8" s="50"/>
      <c r="D8" s="50"/>
      <c r="E8" s="50"/>
      <c r="F8" s="50"/>
      <c r="G8" s="50"/>
      <c r="H8" s="50"/>
    </row>
    <row r="9" spans="1:8" ht="39.75" customHeight="1">
      <c r="A9" s="51" t="s">
        <v>78</v>
      </c>
      <c r="B9" s="51"/>
      <c r="C9" s="51"/>
      <c r="D9" s="51"/>
      <c r="E9" s="51"/>
      <c r="F9" s="51"/>
      <c r="G9" s="51"/>
      <c r="H9" s="51"/>
    </row>
    <row r="10" spans="1:8" ht="15.75">
      <c r="A10" s="50" t="s">
        <v>85</v>
      </c>
      <c r="B10" s="50"/>
      <c r="C10" s="50"/>
      <c r="D10" s="50"/>
      <c r="E10" s="50"/>
      <c r="F10" s="50"/>
      <c r="G10" s="50"/>
      <c r="H10" s="50"/>
    </row>
    <row r="11" spans="1:9" ht="117" customHeight="1">
      <c r="A11" s="51" t="s">
        <v>934</v>
      </c>
      <c r="B11" s="51"/>
      <c r="C11" s="51"/>
      <c r="D11" s="51"/>
      <c r="E11" s="51"/>
      <c r="F11" s="51"/>
      <c r="G11" s="51"/>
      <c r="H11" s="51"/>
      <c r="I11" s="5"/>
    </row>
    <row r="12" spans="1:8" ht="15.75">
      <c r="A12" s="50" t="s">
        <v>86</v>
      </c>
      <c r="B12" s="50"/>
      <c r="C12" s="50"/>
      <c r="D12" s="50"/>
      <c r="E12" s="50"/>
      <c r="F12" s="50"/>
      <c r="G12" s="50"/>
      <c r="H12" s="50"/>
    </row>
    <row r="13" spans="1:8" ht="40.5" customHeight="1">
      <c r="A13" s="51" t="s">
        <v>79</v>
      </c>
      <c r="B13" s="51"/>
      <c r="C13" s="51"/>
      <c r="D13" s="51"/>
      <c r="E13" s="51"/>
      <c r="F13" s="51"/>
      <c r="G13" s="51"/>
      <c r="H13" s="51"/>
    </row>
    <row r="14" spans="1:8" ht="15.75">
      <c r="A14" s="4" t="s">
        <v>87</v>
      </c>
      <c r="B14" s="4"/>
      <c r="C14" s="4"/>
      <c r="D14" s="4"/>
      <c r="E14" s="4"/>
      <c r="F14" s="4"/>
      <c r="G14" s="4"/>
      <c r="H14" s="4"/>
    </row>
    <row r="15" spans="1:8" ht="90.75" customHeight="1">
      <c r="A15" s="51" t="s">
        <v>80</v>
      </c>
      <c r="B15" s="51"/>
      <c r="C15" s="51"/>
      <c r="D15" s="51"/>
      <c r="E15" s="51"/>
      <c r="F15" s="51"/>
      <c r="G15" s="51"/>
      <c r="H15" s="51"/>
    </row>
    <row r="16" spans="1:8" ht="15.75">
      <c r="A16" s="50" t="s">
        <v>89</v>
      </c>
      <c r="B16" s="50"/>
      <c r="C16" s="50"/>
      <c r="D16" s="50"/>
      <c r="E16" s="50"/>
      <c r="F16" s="50"/>
      <c r="G16" s="50"/>
      <c r="H16" s="50"/>
    </row>
    <row r="17" spans="1:8" ht="81.75" customHeight="1">
      <c r="A17" s="51" t="s">
        <v>88</v>
      </c>
      <c r="B17" s="51"/>
      <c r="C17" s="51"/>
      <c r="D17" s="51"/>
      <c r="E17" s="51"/>
      <c r="F17" s="51"/>
      <c r="G17" s="51"/>
      <c r="H17" s="51"/>
    </row>
    <row r="18" spans="1:8" ht="15.75">
      <c r="A18" s="50" t="s">
        <v>951</v>
      </c>
      <c r="B18" s="50"/>
      <c r="C18" s="50"/>
      <c r="D18" s="50"/>
      <c r="E18" s="50"/>
      <c r="F18" s="50"/>
      <c r="G18" s="50"/>
      <c r="H18" s="50"/>
    </row>
    <row r="19" spans="1:8" ht="40.5" customHeight="1">
      <c r="A19" s="51" t="s">
        <v>950</v>
      </c>
      <c r="B19" s="51"/>
      <c r="C19" s="51"/>
      <c r="D19" s="51"/>
      <c r="E19" s="51"/>
      <c r="F19" s="51"/>
      <c r="G19" s="51"/>
      <c r="H19" s="51"/>
    </row>
  </sheetData>
  <sheetProtection/>
  <mergeCells count="15">
    <mergeCell ref="A8:H8"/>
    <mergeCell ref="A9:H9"/>
    <mergeCell ref="A12:H12"/>
    <mergeCell ref="A13:H13"/>
    <mergeCell ref="A4:H4"/>
    <mergeCell ref="A5:H5"/>
    <mergeCell ref="A6:H6"/>
    <mergeCell ref="A7:H7"/>
    <mergeCell ref="A18:H18"/>
    <mergeCell ref="A19:H19"/>
    <mergeCell ref="A17:H17"/>
    <mergeCell ref="A10:H10"/>
    <mergeCell ref="A11:H11"/>
    <mergeCell ref="A15:H15"/>
    <mergeCell ref="A16:H16"/>
  </mergeCells>
  <conditionalFormatting sqref="A12 A14 A4 A6 A8 A10 A16 A18">
    <cfRule type="cellIs" priority="1" dxfId="0" operator="equal" stopIfTrue="1">
      <formula>" "</formula>
    </cfRule>
  </conditionalFormatting>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F203"/>
  <sheetViews>
    <sheetView showGridLines="0" zoomScalePageLayoutView="0" workbookViewId="0" topLeftCell="A1">
      <selection activeCell="A1" sqref="A1:F1"/>
    </sheetView>
  </sheetViews>
  <sheetFormatPr defaultColWidth="9.140625" defaultRowHeight="12.75"/>
  <cols>
    <col min="1" max="1" width="10.421875" style="0" bestFit="1" customWidth="1"/>
    <col min="2" max="2" width="45.28125" style="0" bestFit="1" customWidth="1"/>
    <col min="3" max="3" width="14.57421875" style="0" bestFit="1" customWidth="1"/>
    <col min="4" max="4" width="14.421875" style="0" customWidth="1"/>
    <col min="5" max="5" width="14.57421875" style="0" bestFit="1" customWidth="1"/>
    <col min="6" max="6" width="16.28125" style="0" customWidth="1"/>
  </cols>
  <sheetData>
    <row r="1" spans="1:6" ht="29.25" customHeight="1">
      <c r="A1" s="55" t="s">
        <v>937</v>
      </c>
      <c r="B1" s="55"/>
      <c r="C1" s="55"/>
      <c r="D1" s="55"/>
      <c r="E1" s="55"/>
      <c r="F1" s="55"/>
    </row>
    <row r="2" ht="12.75">
      <c r="A2" s="3" t="s">
        <v>75</v>
      </c>
    </row>
    <row r="3" spans="1:6" ht="12.75">
      <c r="A3" s="16"/>
      <c r="B3" s="24"/>
      <c r="C3" s="54" t="s">
        <v>69</v>
      </c>
      <c r="D3" s="53"/>
      <c r="E3" s="52" t="s">
        <v>70</v>
      </c>
      <c r="F3" s="53"/>
    </row>
    <row r="4" spans="1:6" ht="12.75">
      <c r="A4" s="14" t="s">
        <v>73</v>
      </c>
      <c r="B4" s="20" t="s">
        <v>74</v>
      </c>
      <c r="C4" s="35" t="s">
        <v>71</v>
      </c>
      <c r="D4" s="36" t="s">
        <v>72</v>
      </c>
      <c r="E4" s="37" t="s">
        <v>71</v>
      </c>
      <c r="F4" s="38" t="s">
        <v>72</v>
      </c>
    </row>
    <row r="5" spans="1:6" ht="12.75">
      <c r="A5" s="15" t="s">
        <v>67</v>
      </c>
      <c r="B5" s="21" t="s">
        <v>68</v>
      </c>
      <c r="C5" s="26">
        <v>70310</v>
      </c>
      <c r="D5" s="27">
        <v>18886</v>
      </c>
      <c r="E5" s="28">
        <v>982738</v>
      </c>
      <c r="F5" s="28">
        <v>604024</v>
      </c>
    </row>
    <row r="6" spans="1:6" ht="12.75">
      <c r="A6" s="10" t="s">
        <v>90</v>
      </c>
      <c r="B6" s="22" t="s">
        <v>91</v>
      </c>
      <c r="C6" s="29">
        <v>149</v>
      </c>
      <c r="D6" s="30">
        <v>38</v>
      </c>
      <c r="E6" s="31">
        <v>1600</v>
      </c>
      <c r="F6" s="31">
        <v>719</v>
      </c>
    </row>
    <row r="7" spans="1:6" ht="12.75">
      <c r="A7" s="10" t="s">
        <v>92</v>
      </c>
      <c r="B7" s="22" t="s">
        <v>93</v>
      </c>
      <c r="C7" s="29">
        <v>277</v>
      </c>
      <c r="D7" s="30">
        <v>42</v>
      </c>
      <c r="E7" s="31">
        <v>3024</v>
      </c>
      <c r="F7" s="31">
        <v>1297</v>
      </c>
    </row>
    <row r="8" spans="1:6" ht="12.75">
      <c r="A8" s="10" t="s">
        <v>94</v>
      </c>
      <c r="B8" s="22" t="s">
        <v>95</v>
      </c>
      <c r="C8" s="29">
        <v>518</v>
      </c>
      <c r="D8" s="30">
        <v>154</v>
      </c>
      <c r="E8" s="31">
        <v>5026</v>
      </c>
      <c r="F8" s="31">
        <v>3079</v>
      </c>
    </row>
    <row r="9" spans="1:6" ht="12.75">
      <c r="A9" s="10" t="s">
        <v>96</v>
      </c>
      <c r="B9" s="22" t="s">
        <v>97</v>
      </c>
      <c r="C9" s="29">
        <v>580</v>
      </c>
      <c r="D9" s="30">
        <v>182</v>
      </c>
      <c r="E9" s="31">
        <v>4746</v>
      </c>
      <c r="F9" s="31">
        <v>2935</v>
      </c>
    </row>
    <row r="10" spans="1:6" ht="12.75">
      <c r="A10" s="10" t="s">
        <v>98</v>
      </c>
      <c r="B10" s="22" t="s">
        <v>99</v>
      </c>
      <c r="C10" s="29">
        <v>131</v>
      </c>
      <c r="D10" s="30">
        <v>38</v>
      </c>
      <c r="E10" s="31">
        <v>1914</v>
      </c>
      <c r="F10" s="31">
        <v>1300</v>
      </c>
    </row>
    <row r="11" spans="1:6" ht="12.75">
      <c r="A11" s="10" t="s">
        <v>100</v>
      </c>
      <c r="B11" s="22" t="s">
        <v>101</v>
      </c>
      <c r="C11" s="29">
        <v>512</v>
      </c>
      <c r="D11" s="30">
        <v>164</v>
      </c>
      <c r="E11" s="31">
        <v>5627</v>
      </c>
      <c r="F11" s="31">
        <v>3562</v>
      </c>
    </row>
    <row r="12" spans="1:6" ht="12.75">
      <c r="A12" s="10" t="s">
        <v>102</v>
      </c>
      <c r="B12" s="22" t="s">
        <v>103</v>
      </c>
      <c r="C12" s="29">
        <v>251</v>
      </c>
      <c r="D12" s="30">
        <v>43</v>
      </c>
      <c r="E12" s="31">
        <v>2411</v>
      </c>
      <c r="F12" s="31">
        <v>1151</v>
      </c>
    </row>
    <row r="13" spans="1:6" ht="12.75">
      <c r="A13" s="10" t="s">
        <v>104</v>
      </c>
      <c r="B13" s="22" t="s">
        <v>105</v>
      </c>
      <c r="C13" s="29">
        <v>265</v>
      </c>
      <c r="D13" s="30">
        <v>75</v>
      </c>
      <c r="E13" s="31">
        <v>5171</v>
      </c>
      <c r="F13" s="31">
        <v>3272</v>
      </c>
    </row>
    <row r="14" spans="1:6" ht="12.75">
      <c r="A14" s="10" t="s">
        <v>106</v>
      </c>
      <c r="B14" s="22" t="s">
        <v>107</v>
      </c>
      <c r="C14" s="29">
        <v>368</v>
      </c>
      <c r="D14" s="30">
        <v>51</v>
      </c>
      <c r="E14" s="31">
        <v>5991</v>
      </c>
      <c r="F14" s="31">
        <v>3311</v>
      </c>
    </row>
    <row r="15" spans="1:6" ht="12.75">
      <c r="A15" s="10" t="s">
        <v>108</v>
      </c>
      <c r="B15" s="22" t="s">
        <v>109</v>
      </c>
      <c r="C15" s="29">
        <v>607</v>
      </c>
      <c r="D15" s="30">
        <v>226</v>
      </c>
      <c r="E15" s="31">
        <v>5157</v>
      </c>
      <c r="F15" s="31">
        <v>2925</v>
      </c>
    </row>
    <row r="16" spans="1:6" ht="12.75">
      <c r="A16" s="10" t="s">
        <v>110</v>
      </c>
      <c r="B16" s="22" t="s">
        <v>111</v>
      </c>
      <c r="C16" s="29">
        <v>488</v>
      </c>
      <c r="D16" s="30">
        <v>103</v>
      </c>
      <c r="E16" s="31">
        <v>3791</v>
      </c>
      <c r="F16" s="31">
        <v>2006</v>
      </c>
    </row>
    <row r="17" spans="1:6" ht="12.75">
      <c r="A17" s="10" t="s">
        <v>112</v>
      </c>
      <c r="B17" s="22" t="s">
        <v>113</v>
      </c>
      <c r="C17" s="29">
        <v>231</v>
      </c>
      <c r="D17" s="30">
        <v>75</v>
      </c>
      <c r="E17" s="31">
        <v>3234</v>
      </c>
      <c r="F17" s="31">
        <v>1929</v>
      </c>
    </row>
    <row r="18" spans="1:6" ht="12.75">
      <c r="A18" s="10" t="s">
        <v>114</v>
      </c>
      <c r="B18" s="22" t="s">
        <v>115</v>
      </c>
      <c r="C18" s="29">
        <v>277</v>
      </c>
      <c r="D18" s="30">
        <v>53</v>
      </c>
      <c r="E18" s="31">
        <v>3296</v>
      </c>
      <c r="F18" s="31">
        <v>1763</v>
      </c>
    </row>
    <row r="19" spans="1:6" ht="12.75">
      <c r="A19" s="10" t="s">
        <v>116</v>
      </c>
      <c r="B19" s="22" t="s">
        <v>117</v>
      </c>
      <c r="C19" s="29">
        <v>931</v>
      </c>
      <c r="D19" s="30">
        <v>52</v>
      </c>
      <c r="E19" s="31">
        <v>6536</v>
      </c>
      <c r="F19" s="31">
        <v>2898</v>
      </c>
    </row>
    <row r="20" spans="1:6" ht="12.75">
      <c r="A20" s="10" t="s">
        <v>118</v>
      </c>
      <c r="B20" s="22" t="s">
        <v>119</v>
      </c>
      <c r="C20" s="29">
        <v>452</v>
      </c>
      <c r="D20" s="30">
        <v>137</v>
      </c>
      <c r="E20" s="31">
        <v>3807</v>
      </c>
      <c r="F20" s="31">
        <v>2156</v>
      </c>
    </row>
    <row r="21" spans="1:6" ht="12.75">
      <c r="A21" s="10" t="s">
        <v>120</v>
      </c>
      <c r="B21" s="22" t="s">
        <v>121</v>
      </c>
      <c r="C21" s="29">
        <v>149</v>
      </c>
      <c r="D21" s="30">
        <v>27</v>
      </c>
      <c r="E21" s="31">
        <v>3366</v>
      </c>
      <c r="F21" s="31">
        <v>1848</v>
      </c>
    </row>
    <row r="22" spans="1:6" ht="12.75">
      <c r="A22" s="10" t="s">
        <v>122</v>
      </c>
      <c r="B22" s="22" t="s">
        <v>123</v>
      </c>
      <c r="C22" s="29">
        <v>146</v>
      </c>
      <c r="D22" s="30">
        <v>36</v>
      </c>
      <c r="E22" s="31">
        <v>3229</v>
      </c>
      <c r="F22" s="31">
        <v>2238</v>
      </c>
    </row>
    <row r="23" spans="1:6" ht="12.75">
      <c r="A23" s="10" t="s">
        <v>124</v>
      </c>
      <c r="B23" s="22" t="s">
        <v>125</v>
      </c>
      <c r="C23" s="29">
        <v>251</v>
      </c>
      <c r="D23" s="30">
        <v>52</v>
      </c>
      <c r="E23" s="31">
        <v>3570</v>
      </c>
      <c r="F23" s="31">
        <v>2061</v>
      </c>
    </row>
    <row r="24" spans="1:6" ht="12.75">
      <c r="A24" s="10" t="s">
        <v>126</v>
      </c>
      <c r="B24" s="22" t="s">
        <v>127</v>
      </c>
      <c r="C24" s="29">
        <v>247</v>
      </c>
      <c r="D24" s="30">
        <v>49</v>
      </c>
      <c r="E24" s="31">
        <v>6955</v>
      </c>
      <c r="F24" s="31">
        <v>4209</v>
      </c>
    </row>
    <row r="25" spans="1:6" ht="12.75">
      <c r="A25" s="10" t="s">
        <v>128</v>
      </c>
      <c r="B25" s="22" t="s">
        <v>129</v>
      </c>
      <c r="C25" s="29">
        <v>201</v>
      </c>
      <c r="D25" s="30">
        <v>42</v>
      </c>
      <c r="E25" s="31">
        <v>5393</v>
      </c>
      <c r="F25" s="31">
        <v>3276</v>
      </c>
    </row>
    <row r="26" spans="1:6" ht="12.75">
      <c r="A26" s="10" t="s">
        <v>130</v>
      </c>
      <c r="B26" s="22" t="s">
        <v>131</v>
      </c>
      <c r="C26" s="29">
        <v>198</v>
      </c>
      <c r="D26" s="30">
        <v>52</v>
      </c>
      <c r="E26" s="31">
        <v>1881</v>
      </c>
      <c r="F26" s="31">
        <v>1074</v>
      </c>
    </row>
    <row r="27" spans="1:6" ht="12.75">
      <c r="A27" s="10" t="s">
        <v>132</v>
      </c>
      <c r="B27" s="22" t="s">
        <v>133</v>
      </c>
      <c r="C27" s="29">
        <v>314</v>
      </c>
      <c r="D27" s="30">
        <v>95</v>
      </c>
      <c r="E27" s="31">
        <v>4084</v>
      </c>
      <c r="F27" s="31">
        <v>2430</v>
      </c>
    </row>
    <row r="28" spans="1:6" ht="12.75">
      <c r="A28" s="10" t="s">
        <v>134</v>
      </c>
      <c r="B28" s="22" t="s">
        <v>135</v>
      </c>
      <c r="C28" s="29">
        <v>243</v>
      </c>
      <c r="D28" s="30">
        <v>67</v>
      </c>
      <c r="E28" s="31">
        <v>3248</v>
      </c>
      <c r="F28" s="31">
        <v>1998</v>
      </c>
    </row>
    <row r="29" spans="1:6" ht="12.75">
      <c r="A29" s="10" t="s">
        <v>136</v>
      </c>
      <c r="B29" s="22" t="s">
        <v>137</v>
      </c>
      <c r="C29" s="29">
        <v>431</v>
      </c>
      <c r="D29" s="30">
        <v>124</v>
      </c>
      <c r="E29" s="31">
        <v>5136</v>
      </c>
      <c r="F29" s="31">
        <v>2949</v>
      </c>
    </row>
    <row r="30" spans="1:6" ht="12.75">
      <c r="A30" s="10" t="s">
        <v>138</v>
      </c>
      <c r="B30" s="22" t="s">
        <v>139</v>
      </c>
      <c r="C30" s="29">
        <v>139</v>
      </c>
      <c r="D30" s="30">
        <v>36</v>
      </c>
      <c r="E30" s="31">
        <v>2409</v>
      </c>
      <c r="F30" s="31">
        <v>1516</v>
      </c>
    </row>
    <row r="31" spans="1:6" ht="12.75">
      <c r="A31" s="10" t="s">
        <v>140</v>
      </c>
      <c r="B31" s="22" t="s">
        <v>141</v>
      </c>
      <c r="C31" s="29">
        <v>376</v>
      </c>
      <c r="D31" s="30">
        <v>103</v>
      </c>
      <c r="E31" s="31">
        <v>5799</v>
      </c>
      <c r="F31" s="31">
        <v>3505</v>
      </c>
    </row>
    <row r="32" spans="1:6" ht="12.75">
      <c r="A32" s="10" t="s">
        <v>142</v>
      </c>
      <c r="B32" s="22" t="s">
        <v>143</v>
      </c>
      <c r="C32" s="29">
        <v>306</v>
      </c>
      <c r="D32" s="30">
        <v>73</v>
      </c>
      <c r="E32" s="31">
        <v>5260</v>
      </c>
      <c r="F32" s="31">
        <v>3313</v>
      </c>
    </row>
    <row r="33" spans="1:6" ht="12.75">
      <c r="A33" s="10" t="s">
        <v>144</v>
      </c>
      <c r="B33" s="22" t="s">
        <v>145</v>
      </c>
      <c r="C33" s="29">
        <v>506</v>
      </c>
      <c r="D33" s="30">
        <v>148</v>
      </c>
      <c r="E33" s="31">
        <v>5326</v>
      </c>
      <c r="F33" s="31">
        <v>3293</v>
      </c>
    </row>
    <row r="34" spans="1:6" ht="12.75">
      <c r="A34" s="10" t="s">
        <v>146</v>
      </c>
      <c r="B34" s="22" t="s">
        <v>147</v>
      </c>
      <c r="C34" s="29">
        <v>236</v>
      </c>
      <c r="D34" s="30">
        <v>68</v>
      </c>
      <c r="E34" s="31">
        <v>3334</v>
      </c>
      <c r="F34" s="31">
        <v>1930</v>
      </c>
    </row>
    <row r="35" spans="1:6" ht="12.75">
      <c r="A35" s="10" t="s">
        <v>148</v>
      </c>
      <c r="B35" s="22" t="s">
        <v>149</v>
      </c>
      <c r="C35" s="29">
        <v>195</v>
      </c>
      <c r="D35" s="30">
        <v>85</v>
      </c>
      <c r="E35" s="31">
        <v>2654</v>
      </c>
      <c r="F35" s="31">
        <v>1896</v>
      </c>
    </row>
    <row r="36" spans="1:6" ht="12.75">
      <c r="A36" s="10" t="s">
        <v>150</v>
      </c>
      <c r="B36" s="22" t="s">
        <v>151</v>
      </c>
      <c r="C36" s="29">
        <v>242</v>
      </c>
      <c r="D36" s="30">
        <v>63</v>
      </c>
      <c r="E36" s="31">
        <v>4558</v>
      </c>
      <c r="F36" s="31">
        <v>2495</v>
      </c>
    </row>
    <row r="37" spans="1:6" ht="12.75">
      <c r="A37" s="10" t="s">
        <v>152</v>
      </c>
      <c r="B37" s="22" t="s">
        <v>153</v>
      </c>
      <c r="C37" s="29">
        <v>153</v>
      </c>
      <c r="D37" s="30">
        <v>24</v>
      </c>
      <c r="E37" s="31">
        <v>2395</v>
      </c>
      <c r="F37" s="31">
        <v>1343</v>
      </c>
    </row>
    <row r="38" spans="1:6" ht="12.75">
      <c r="A38" s="10" t="s">
        <v>154</v>
      </c>
      <c r="B38" s="22" t="s">
        <v>155</v>
      </c>
      <c r="C38" s="29">
        <v>319</v>
      </c>
      <c r="D38" s="30">
        <v>76</v>
      </c>
      <c r="E38" s="31">
        <v>5099</v>
      </c>
      <c r="F38" s="31">
        <v>3146</v>
      </c>
    </row>
    <row r="39" spans="1:6" ht="12.75">
      <c r="A39" s="10" t="s">
        <v>156</v>
      </c>
      <c r="B39" s="22" t="s">
        <v>157</v>
      </c>
      <c r="C39" s="29">
        <v>304</v>
      </c>
      <c r="D39" s="30">
        <v>56</v>
      </c>
      <c r="E39" s="31">
        <v>7796</v>
      </c>
      <c r="F39" s="31">
        <v>4964</v>
      </c>
    </row>
    <row r="40" spans="1:6" ht="12.75">
      <c r="A40" s="10" t="s">
        <v>158</v>
      </c>
      <c r="B40" s="22" t="s">
        <v>159</v>
      </c>
      <c r="C40" s="29">
        <v>476</v>
      </c>
      <c r="D40" s="30">
        <v>156</v>
      </c>
      <c r="E40" s="31">
        <v>3687</v>
      </c>
      <c r="F40" s="31">
        <v>2126</v>
      </c>
    </row>
    <row r="41" spans="1:6" ht="12.75">
      <c r="A41" s="10" t="s">
        <v>160</v>
      </c>
      <c r="B41" s="22" t="s">
        <v>161</v>
      </c>
      <c r="C41" s="29">
        <v>252</v>
      </c>
      <c r="D41" s="30">
        <v>41</v>
      </c>
      <c r="E41" s="31">
        <v>5477</v>
      </c>
      <c r="F41" s="31">
        <v>3131</v>
      </c>
    </row>
    <row r="42" spans="1:6" ht="12.75">
      <c r="A42" s="10" t="s">
        <v>162</v>
      </c>
      <c r="B42" s="22" t="s">
        <v>163</v>
      </c>
      <c r="C42" s="29">
        <v>466</v>
      </c>
      <c r="D42" s="30">
        <v>109</v>
      </c>
      <c r="E42" s="31">
        <v>8272</v>
      </c>
      <c r="F42" s="31">
        <v>4476</v>
      </c>
    </row>
    <row r="43" spans="1:6" ht="12.75">
      <c r="A43" s="10" t="s">
        <v>164</v>
      </c>
      <c r="B43" s="22" t="s">
        <v>165</v>
      </c>
      <c r="C43" s="29">
        <v>266</v>
      </c>
      <c r="D43" s="30">
        <v>57</v>
      </c>
      <c r="E43" s="31">
        <v>4846</v>
      </c>
      <c r="F43" s="31">
        <v>2594</v>
      </c>
    </row>
    <row r="44" spans="1:6" ht="12.75">
      <c r="A44" s="10" t="s">
        <v>166</v>
      </c>
      <c r="B44" s="22" t="s">
        <v>167</v>
      </c>
      <c r="C44" s="29">
        <v>351</v>
      </c>
      <c r="D44" s="30">
        <v>67</v>
      </c>
      <c r="E44" s="31">
        <v>4721</v>
      </c>
      <c r="F44" s="31">
        <v>2889</v>
      </c>
    </row>
    <row r="45" spans="1:6" ht="12.75">
      <c r="A45" s="10" t="s">
        <v>168</v>
      </c>
      <c r="B45" s="22" t="s">
        <v>169</v>
      </c>
      <c r="C45" s="29">
        <v>338</v>
      </c>
      <c r="D45" s="30">
        <v>49</v>
      </c>
      <c r="E45" s="31">
        <v>3718</v>
      </c>
      <c r="F45" s="31">
        <v>2103</v>
      </c>
    </row>
    <row r="46" spans="1:6" ht="12.75">
      <c r="A46" s="10" t="s">
        <v>170</v>
      </c>
      <c r="B46" s="22" t="s">
        <v>171</v>
      </c>
      <c r="C46" s="29">
        <v>330</v>
      </c>
      <c r="D46" s="30">
        <v>57</v>
      </c>
      <c r="E46" s="31">
        <v>4954</v>
      </c>
      <c r="F46" s="31">
        <v>2767</v>
      </c>
    </row>
    <row r="47" spans="1:6" ht="12.75">
      <c r="A47" s="10" t="s">
        <v>172</v>
      </c>
      <c r="B47" s="22" t="s">
        <v>173</v>
      </c>
      <c r="C47" s="29">
        <v>229</v>
      </c>
      <c r="D47" s="30">
        <v>64</v>
      </c>
      <c r="E47" s="31">
        <v>3717</v>
      </c>
      <c r="F47" s="31">
        <v>2298</v>
      </c>
    </row>
    <row r="48" spans="1:6" ht="12.75">
      <c r="A48" s="10" t="s">
        <v>174</v>
      </c>
      <c r="B48" s="22" t="s">
        <v>175</v>
      </c>
      <c r="C48" s="29">
        <v>441</v>
      </c>
      <c r="D48" s="30">
        <v>91</v>
      </c>
      <c r="E48" s="31">
        <v>2710</v>
      </c>
      <c r="F48" s="31">
        <v>1517</v>
      </c>
    </row>
    <row r="49" spans="1:6" ht="12.75">
      <c r="A49" s="10" t="s">
        <v>176</v>
      </c>
      <c r="B49" s="22" t="s">
        <v>177</v>
      </c>
      <c r="C49" s="29">
        <v>240</v>
      </c>
      <c r="D49" s="30">
        <v>63</v>
      </c>
      <c r="E49" s="31">
        <v>5283</v>
      </c>
      <c r="F49" s="31">
        <v>3380</v>
      </c>
    </row>
    <row r="50" spans="1:6" ht="12.75">
      <c r="A50" s="10" t="s">
        <v>178</v>
      </c>
      <c r="B50" s="22" t="s">
        <v>179</v>
      </c>
      <c r="C50" s="29">
        <v>226</v>
      </c>
      <c r="D50" s="30">
        <v>57</v>
      </c>
      <c r="E50" s="31">
        <v>4288</v>
      </c>
      <c r="F50" s="31">
        <v>2715</v>
      </c>
    </row>
    <row r="51" spans="1:6" ht="12.75">
      <c r="A51" s="10" t="s">
        <v>180</v>
      </c>
      <c r="B51" s="22" t="s">
        <v>181</v>
      </c>
      <c r="C51" s="29">
        <v>187</v>
      </c>
      <c r="D51" s="30">
        <v>40</v>
      </c>
      <c r="E51" s="31">
        <v>2657</v>
      </c>
      <c r="F51" s="31">
        <v>1540</v>
      </c>
    </row>
    <row r="52" spans="1:6" ht="12.75">
      <c r="A52" s="10" t="s">
        <v>182</v>
      </c>
      <c r="B52" s="22" t="s">
        <v>183</v>
      </c>
      <c r="C52" s="29">
        <v>346</v>
      </c>
      <c r="D52" s="30">
        <v>95</v>
      </c>
      <c r="E52" s="31">
        <v>6359</v>
      </c>
      <c r="F52" s="31">
        <v>3715</v>
      </c>
    </row>
    <row r="53" spans="1:6" ht="12.75">
      <c r="A53" s="10" t="s">
        <v>184</v>
      </c>
      <c r="B53" s="22" t="s">
        <v>185</v>
      </c>
      <c r="C53" s="29">
        <v>211</v>
      </c>
      <c r="D53" s="30">
        <v>45</v>
      </c>
      <c r="E53" s="31">
        <v>4554</v>
      </c>
      <c r="F53" s="31">
        <v>2663</v>
      </c>
    </row>
    <row r="54" spans="1:6" ht="12.75">
      <c r="A54" s="10" t="s">
        <v>186</v>
      </c>
      <c r="B54" s="22" t="s">
        <v>187</v>
      </c>
      <c r="C54" s="29">
        <v>173</v>
      </c>
      <c r="D54" s="30">
        <v>35</v>
      </c>
      <c r="E54" s="31">
        <v>2697</v>
      </c>
      <c r="F54" s="31">
        <v>1485</v>
      </c>
    </row>
    <row r="55" spans="1:6" ht="12.75">
      <c r="A55" s="10" t="s">
        <v>188</v>
      </c>
      <c r="B55" s="22" t="s">
        <v>189</v>
      </c>
      <c r="C55" s="29">
        <v>206</v>
      </c>
      <c r="D55" s="30">
        <v>46</v>
      </c>
      <c r="E55" s="31">
        <v>3033</v>
      </c>
      <c r="F55" s="31">
        <v>1764</v>
      </c>
    </row>
    <row r="56" spans="1:6" ht="12.75">
      <c r="A56" s="10" t="s">
        <v>190</v>
      </c>
      <c r="B56" s="22" t="s">
        <v>191</v>
      </c>
      <c r="C56" s="29">
        <v>378</v>
      </c>
      <c r="D56" s="30">
        <v>85</v>
      </c>
      <c r="E56" s="31">
        <v>6556</v>
      </c>
      <c r="F56" s="31">
        <v>3968</v>
      </c>
    </row>
    <row r="57" spans="1:6" ht="12.75">
      <c r="A57" s="10" t="s">
        <v>192</v>
      </c>
      <c r="B57" s="22" t="s">
        <v>193</v>
      </c>
      <c r="C57" s="29">
        <v>223</v>
      </c>
      <c r="D57" s="30">
        <v>53</v>
      </c>
      <c r="E57" s="31">
        <v>4405</v>
      </c>
      <c r="F57" s="31">
        <v>2802</v>
      </c>
    </row>
    <row r="58" spans="1:6" ht="12.75">
      <c r="A58" s="10" t="s">
        <v>194</v>
      </c>
      <c r="B58" s="22" t="s">
        <v>195</v>
      </c>
      <c r="C58" s="29">
        <v>377</v>
      </c>
      <c r="D58" s="30">
        <v>96</v>
      </c>
      <c r="E58" s="31">
        <v>4027</v>
      </c>
      <c r="F58" s="31">
        <v>2555</v>
      </c>
    </row>
    <row r="59" spans="1:6" ht="12.75">
      <c r="A59" s="10" t="s">
        <v>196</v>
      </c>
      <c r="B59" s="22" t="s">
        <v>197</v>
      </c>
      <c r="C59" s="29">
        <v>660</v>
      </c>
      <c r="D59" s="30">
        <v>150</v>
      </c>
      <c r="E59" s="31">
        <v>6633</v>
      </c>
      <c r="F59" s="31">
        <v>3869</v>
      </c>
    </row>
    <row r="60" spans="1:6" ht="12.75">
      <c r="A60" s="10" t="s">
        <v>198</v>
      </c>
      <c r="B60" s="22" t="s">
        <v>199</v>
      </c>
      <c r="C60" s="29">
        <v>327</v>
      </c>
      <c r="D60" s="30">
        <v>59</v>
      </c>
      <c r="E60" s="31">
        <v>3456</v>
      </c>
      <c r="F60" s="31">
        <v>1977</v>
      </c>
    </row>
    <row r="61" spans="1:6" ht="12.75">
      <c r="A61" s="10" t="s">
        <v>200</v>
      </c>
      <c r="B61" s="22" t="s">
        <v>201</v>
      </c>
      <c r="C61" s="29">
        <v>325</v>
      </c>
      <c r="D61" s="30">
        <v>74</v>
      </c>
      <c r="E61" s="31">
        <v>3159</v>
      </c>
      <c r="F61" s="31">
        <v>1670</v>
      </c>
    </row>
    <row r="62" spans="1:6" ht="12.75">
      <c r="A62" s="10" t="s">
        <v>202</v>
      </c>
      <c r="B62" s="22" t="s">
        <v>203</v>
      </c>
      <c r="C62" s="29">
        <v>221</v>
      </c>
      <c r="D62" s="30">
        <v>54</v>
      </c>
      <c r="E62" s="31">
        <v>4379</v>
      </c>
      <c r="F62" s="31">
        <v>2535</v>
      </c>
    </row>
    <row r="63" spans="1:6" ht="12.75">
      <c r="A63" s="10" t="s">
        <v>204</v>
      </c>
      <c r="B63" s="22" t="s">
        <v>205</v>
      </c>
      <c r="C63" s="29">
        <v>124</v>
      </c>
      <c r="D63" s="30">
        <v>44</v>
      </c>
      <c r="E63" s="31">
        <v>1713</v>
      </c>
      <c r="F63" s="31">
        <v>1011</v>
      </c>
    </row>
    <row r="64" spans="1:6" ht="12.75">
      <c r="A64" s="10" t="s">
        <v>206</v>
      </c>
      <c r="B64" s="22" t="s">
        <v>207</v>
      </c>
      <c r="C64" s="29">
        <v>136</v>
      </c>
      <c r="D64" s="30">
        <v>39</v>
      </c>
      <c r="E64" s="31">
        <v>2754</v>
      </c>
      <c r="F64" s="31">
        <v>1585</v>
      </c>
    </row>
    <row r="65" spans="1:6" ht="12.75">
      <c r="A65" s="10" t="s">
        <v>208</v>
      </c>
      <c r="B65" s="22" t="s">
        <v>209</v>
      </c>
      <c r="C65" s="29">
        <v>488</v>
      </c>
      <c r="D65" s="30">
        <v>134</v>
      </c>
      <c r="E65" s="31">
        <v>3493</v>
      </c>
      <c r="F65" s="31">
        <v>1929</v>
      </c>
    </row>
    <row r="66" spans="1:6" ht="12.75">
      <c r="A66" s="10" t="s">
        <v>210</v>
      </c>
      <c r="B66" s="22" t="s">
        <v>211</v>
      </c>
      <c r="C66" s="29">
        <v>536</v>
      </c>
      <c r="D66" s="30">
        <v>123</v>
      </c>
      <c r="E66" s="31">
        <v>3323</v>
      </c>
      <c r="F66" s="31">
        <v>1695</v>
      </c>
    </row>
    <row r="67" spans="1:6" ht="12.75">
      <c r="A67" s="10" t="s">
        <v>212</v>
      </c>
      <c r="B67" s="22" t="s">
        <v>213</v>
      </c>
      <c r="C67" s="29">
        <v>481</v>
      </c>
      <c r="D67" s="30">
        <v>133</v>
      </c>
      <c r="E67" s="31">
        <v>4496</v>
      </c>
      <c r="F67" s="31">
        <v>2615</v>
      </c>
    </row>
    <row r="68" spans="1:6" ht="12.75">
      <c r="A68" s="10" t="s">
        <v>214</v>
      </c>
      <c r="B68" s="22" t="s">
        <v>215</v>
      </c>
      <c r="C68" s="29">
        <v>292</v>
      </c>
      <c r="D68" s="30">
        <v>105</v>
      </c>
      <c r="E68" s="31">
        <v>3512</v>
      </c>
      <c r="F68" s="31">
        <v>2209</v>
      </c>
    </row>
    <row r="69" spans="1:6" ht="12.75">
      <c r="A69" s="10" t="s">
        <v>216</v>
      </c>
      <c r="B69" s="22" t="s">
        <v>217</v>
      </c>
      <c r="C69" s="29">
        <v>203</v>
      </c>
      <c r="D69" s="30">
        <v>51</v>
      </c>
      <c r="E69" s="31">
        <v>5802</v>
      </c>
      <c r="F69" s="31">
        <v>3533</v>
      </c>
    </row>
    <row r="70" spans="1:6" ht="12.75">
      <c r="A70" s="10" t="s">
        <v>218</v>
      </c>
      <c r="B70" s="22" t="s">
        <v>219</v>
      </c>
      <c r="C70" s="29">
        <v>388</v>
      </c>
      <c r="D70" s="30">
        <v>129</v>
      </c>
      <c r="E70" s="31">
        <v>3824</v>
      </c>
      <c r="F70" s="31">
        <v>2293</v>
      </c>
    </row>
    <row r="71" spans="1:6" ht="12.75">
      <c r="A71" s="10" t="s">
        <v>220</v>
      </c>
      <c r="B71" s="22" t="s">
        <v>221</v>
      </c>
      <c r="C71" s="29">
        <v>1300</v>
      </c>
      <c r="D71" s="30">
        <v>321</v>
      </c>
      <c r="E71" s="31">
        <v>7031</v>
      </c>
      <c r="F71" s="31">
        <v>3774</v>
      </c>
    </row>
    <row r="72" spans="1:6" ht="12.75">
      <c r="A72" s="10" t="s">
        <v>222</v>
      </c>
      <c r="B72" s="22" t="s">
        <v>223</v>
      </c>
      <c r="C72" s="29">
        <v>432</v>
      </c>
      <c r="D72" s="30">
        <v>141</v>
      </c>
      <c r="E72" s="31">
        <v>4754</v>
      </c>
      <c r="F72" s="31">
        <v>3201</v>
      </c>
    </row>
    <row r="73" spans="1:6" ht="12.75">
      <c r="A73" s="10" t="s">
        <v>224</v>
      </c>
      <c r="B73" s="22" t="s">
        <v>225</v>
      </c>
      <c r="C73" s="29">
        <v>340</v>
      </c>
      <c r="D73" s="30">
        <v>88</v>
      </c>
      <c r="E73" s="31">
        <v>6850</v>
      </c>
      <c r="F73" s="31">
        <v>4142</v>
      </c>
    </row>
    <row r="74" spans="1:6" ht="12.75">
      <c r="A74" s="10" t="s">
        <v>226</v>
      </c>
      <c r="B74" s="22" t="s">
        <v>227</v>
      </c>
      <c r="C74" s="29">
        <v>108</v>
      </c>
      <c r="D74" s="30">
        <v>34</v>
      </c>
      <c r="E74" s="31">
        <v>1853</v>
      </c>
      <c r="F74" s="31">
        <v>1269</v>
      </c>
    </row>
    <row r="75" spans="1:6" ht="12.75">
      <c r="A75" s="10" t="s">
        <v>228</v>
      </c>
      <c r="B75" s="22" t="s">
        <v>229</v>
      </c>
      <c r="C75" s="29">
        <v>343</v>
      </c>
      <c r="D75" s="30">
        <v>75</v>
      </c>
      <c r="E75" s="31">
        <v>5196</v>
      </c>
      <c r="F75" s="31">
        <v>3011</v>
      </c>
    </row>
    <row r="76" spans="1:6" ht="12.75">
      <c r="A76" s="10" t="s">
        <v>230</v>
      </c>
      <c r="B76" s="22" t="s">
        <v>231</v>
      </c>
      <c r="C76" s="29">
        <v>423</v>
      </c>
      <c r="D76" s="30">
        <v>109</v>
      </c>
      <c r="E76" s="31">
        <v>4271</v>
      </c>
      <c r="F76" s="31">
        <v>2666</v>
      </c>
    </row>
    <row r="77" spans="1:6" ht="12.75">
      <c r="A77" s="10" t="s">
        <v>232</v>
      </c>
      <c r="B77" s="22" t="s">
        <v>233</v>
      </c>
      <c r="C77" s="29">
        <v>249</v>
      </c>
      <c r="D77" s="30">
        <v>57</v>
      </c>
      <c r="E77" s="31">
        <v>5856</v>
      </c>
      <c r="F77" s="31">
        <v>3535</v>
      </c>
    </row>
    <row r="78" spans="1:6" ht="12.75">
      <c r="A78" s="10" t="s">
        <v>234</v>
      </c>
      <c r="B78" s="22" t="s">
        <v>235</v>
      </c>
      <c r="C78" s="29">
        <v>179</v>
      </c>
      <c r="D78" s="30">
        <v>48</v>
      </c>
      <c r="E78" s="31">
        <v>2540</v>
      </c>
      <c r="F78" s="31">
        <v>1519</v>
      </c>
    </row>
    <row r="79" spans="1:6" ht="12.75">
      <c r="A79" s="10" t="s">
        <v>236</v>
      </c>
      <c r="B79" s="22" t="s">
        <v>237</v>
      </c>
      <c r="C79" s="29">
        <v>214</v>
      </c>
      <c r="D79" s="30">
        <v>53</v>
      </c>
      <c r="E79" s="31">
        <v>5489</v>
      </c>
      <c r="F79" s="31">
        <v>3344</v>
      </c>
    </row>
    <row r="80" spans="1:6" ht="12.75">
      <c r="A80" s="10" t="s">
        <v>238</v>
      </c>
      <c r="B80" s="22" t="s">
        <v>239</v>
      </c>
      <c r="C80" s="29">
        <v>829</v>
      </c>
      <c r="D80" s="30">
        <v>249</v>
      </c>
      <c r="E80" s="31">
        <v>7869</v>
      </c>
      <c r="F80" s="31">
        <v>4331</v>
      </c>
    </row>
    <row r="81" spans="1:6" ht="12.75">
      <c r="A81" s="10" t="s">
        <v>240</v>
      </c>
      <c r="B81" s="22" t="s">
        <v>241</v>
      </c>
      <c r="C81" s="29">
        <v>828</v>
      </c>
      <c r="D81" s="30">
        <v>206</v>
      </c>
      <c r="E81" s="31">
        <v>11258</v>
      </c>
      <c r="F81" s="31">
        <v>6977</v>
      </c>
    </row>
    <row r="82" spans="1:6" ht="12.75">
      <c r="A82" s="10" t="s">
        <v>242</v>
      </c>
      <c r="B82" s="22" t="s">
        <v>243</v>
      </c>
      <c r="C82" s="29">
        <v>492</v>
      </c>
      <c r="D82" s="30">
        <v>97</v>
      </c>
      <c r="E82" s="31">
        <v>6286</v>
      </c>
      <c r="F82" s="31">
        <v>3618</v>
      </c>
    </row>
    <row r="83" spans="1:6" ht="12.75">
      <c r="A83" s="10" t="s">
        <v>244</v>
      </c>
      <c r="B83" s="22" t="s">
        <v>245</v>
      </c>
      <c r="C83" s="29">
        <v>586</v>
      </c>
      <c r="D83" s="30">
        <v>205</v>
      </c>
      <c r="E83" s="31">
        <v>5795</v>
      </c>
      <c r="F83" s="31">
        <v>3553</v>
      </c>
    </row>
    <row r="84" spans="1:6" ht="12.75">
      <c r="A84" s="10" t="s">
        <v>246</v>
      </c>
      <c r="B84" s="22" t="s">
        <v>247</v>
      </c>
      <c r="C84" s="29">
        <v>627</v>
      </c>
      <c r="D84" s="30">
        <v>165</v>
      </c>
      <c r="E84" s="31">
        <v>9267</v>
      </c>
      <c r="F84" s="31">
        <v>5654</v>
      </c>
    </row>
    <row r="85" spans="1:6" ht="12.75">
      <c r="A85" s="10" t="s">
        <v>248</v>
      </c>
      <c r="B85" s="22" t="s">
        <v>249</v>
      </c>
      <c r="C85" s="29">
        <v>313</v>
      </c>
      <c r="D85" s="30">
        <v>67</v>
      </c>
      <c r="E85" s="31">
        <v>6607</v>
      </c>
      <c r="F85" s="31">
        <v>4207</v>
      </c>
    </row>
    <row r="86" spans="1:6" ht="12.75">
      <c r="A86" s="10" t="s">
        <v>250</v>
      </c>
      <c r="B86" s="22" t="s">
        <v>251</v>
      </c>
      <c r="C86" s="29">
        <v>1150</v>
      </c>
      <c r="D86" s="30">
        <v>390</v>
      </c>
      <c r="E86" s="31">
        <v>16845</v>
      </c>
      <c r="F86" s="31">
        <v>10870</v>
      </c>
    </row>
    <row r="87" spans="1:6" ht="12.75">
      <c r="A87" s="10" t="s">
        <v>252</v>
      </c>
      <c r="B87" s="22" t="s">
        <v>253</v>
      </c>
      <c r="C87" s="29">
        <v>663</v>
      </c>
      <c r="D87" s="30">
        <v>208</v>
      </c>
      <c r="E87" s="31">
        <v>7589</v>
      </c>
      <c r="F87" s="31">
        <v>4502</v>
      </c>
    </row>
    <row r="88" spans="1:6" ht="12.75">
      <c r="A88" s="10" t="s">
        <v>254</v>
      </c>
      <c r="B88" s="22" t="s">
        <v>255</v>
      </c>
      <c r="C88" s="29">
        <v>799</v>
      </c>
      <c r="D88" s="30">
        <v>277</v>
      </c>
      <c r="E88" s="31">
        <v>11778</v>
      </c>
      <c r="F88" s="31">
        <v>7501</v>
      </c>
    </row>
    <row r="89" spans="1:6" ht="12.75">
      <c r="A89" s="10" t="s">
        <v>256</v>
      </c>
      <c r="B89" s="22" t="s">
        <v>257</v>
      </c>
      <c r="C89" s="29">
        <v>589</v>
      </c>
      <c r="D89" s="30">
        <v>153</v>
      </c>
      <c r="E89" s="31">
        <v>13813</v>
      </c>
      <c r="F89" s="31">
        <v>9260</v>
      </c>
    </row>
    <row r="90" spans="1:6" ht="12.75">
      <c r="A90" s="10" t="s">
        <v>258</v>
      </c>
      <c r="B90" s="22" t="s">
        <v>259</v>
      </c>
      <c r="C90" s="29">
        <v>444</v>
      </c>
      <c r="D90" s="30">
        <v>95</v>
      </c>
      <c r="E90" s="31">
        <v>5672</v>
      </c>
      <c r="F90" s="31">
        <v>3139</v>
      </c>
    </row>
    <row r="91" spans="1:6" ht="12.75">
      <c r="A91" s="10" t="s">
        <v>260</v>
      </c>
      <c r="B91" s="22" t="s">
        <v>261</v>
      </c>
      <c r="C91" s="29">
        <v>297</v>
      </c>
      <c r="D91" s="30">
        <v>59</v>
      </c>
      <c r="E91" s="31">
        <v>4385</v>
      </c>
      <c r="F91" s="31">
        <v>2348</v>
      </c>
    </row>
    <row r="92" spans="1:6" ht="12.75">
      <c r="A92" s="10" t="s">
        <v>262</v>
      </c>
      <c r="B92" s="22" t="s">
        <v>263</v>
      </c>
      <c r="C92" s="29">
        <v>1314</v>
      </c>
      <c r="D92" s="30">
        <v>395</v>
      </c>
      <c r="E92" s="31">
        <v>12496</v>
      </c>
      <c r="F92" s="31">
        <v>7360</v>
      </c>
    </row>
    <row r="93" spans="1:6" ht="12.75">
      <c r="A93" s="10" t="s">
        <v>264</v>
      </c>
      <c r="B93" s="22" t="s">
        <v>265</v>
      </c>
      <c r="C93" s="29">
        <v>652</v>
      </c>
      <c r="D93" s="30">
        <v>159</v>
      </c>
      <c r="E93" s="31">
        <v>13808</v>
      </c>
      <c r="F93" s="31">
        <v>9406</v>
      </c>
    </row>
    <row r="94" spans="1:6" ht="12.75">
      <c r="A94" s="10" t="s">
        <v>266</v>
      </c>
      <c r="B94" s="22" t="s">
        <v>267</v>
      </c>
      <c r="C94" s="29">
        <v>627</v>
      </c>
      <c r="D94" s="30">
        <v>186</v>
      </c>
      <c r="E94" s="31">
        <v>7556</v>
      </c>
      <c r="F94" s="31">
        <v>5070</v>
      </c>
    </row>
    <row r="95" spans="1:6" ht="12.75">
      <c r="A95" s="10" t="s">
        <v>268</v>
      </c>
      <c r="B95" s="22" t="s">
        <v>269</v>
      </c>
      <c r="C95" s="29">
        <v>597</v>
      </c>
      <c r="D95" s="30">
        <v>149</v>
      </c>
      <c r="E95" s="31">
        <v>12201</v>
      </c>
      <c r="F95" s="31">
        <v>7761</v>
      </c>
    </row>
    <row r="96" spans="1:6" ht="12.75">
      <c r="A96" s="10" t="s">
        <v>270</v>
      </c>
      <c r="B96" s="22" t="s">
        <v>271</v>
      </c>
      <c r="C96" s="29">
        <v>367</v>
      </c>
      <c r="D96" s="30">
        <v>76</v>
      </c>
      <c r="E96" s="31">
        <v>8512</v>
      </c>
      <c r="F96" s="31">
        <v>5003</v>
      </c>
    </row>
    <row r="97" spans="1:6" ht="12.75">
      <c r="A97" s="10" t="s">
        <v>272</v>
      </c>
      <c r="B97" s="22" t="s">
        <v>273</v>
      </c>
      <c r="C97" s="29">
        <v>569</v>
      </c>
      <c r="D97" s="30">
        <v>214</v>
      </c>
      <c r="E97" s="31">
        <v>6455</v>
      </c>
      <c r="F97" s="31">
        <v>4107</v>
      </c>
    </row>
    <row r="98" spans="1:6" ht="12.75">
      <c r="A98" s="10" t="s">
        <v>274</v>
      </c>
      <c r="B98" s="22" t="s">
        <v>275</v>
      </c>
      <c r="C98" s="29">
        <v>419</v>
      </c>
      <c r="D98" s="30">
        <v>80</v>
      </c>
      <c r="E98" s="31">
        <v>9372</v>
      </c>
      <c r="F98" s="31">
        <v>6101</v>
      </c>
    </row>
    <row r="99" spans="1:6" ht="12.75">
      <c r="A99" s="10" t="s">
        <v>276</v>
      </c>
      <c r="B99" s="22" t="s">
        <v>277</v>
      </c>
      <c r="C99" s="29">
        <v>585</v>
      </c>
      <c r="D99" s="30">
        <v>131</v>
      </c>
      <c r="E99" s="31">
        <v>9168</v>
      </c>
      <c r="F99" s="31">
        <v>5372</v>
      </c>
    </row>
    <row r="100" spans="1:6" ht="12.75">
      <c r="A100" s="10" t="s">
        <v>278</v>
      </c>
      <c r="B100" s="22" t="s">
        <v>279</v>
      </c>
      <c r="C100" s="29">
        <v>672</v>
      </c>
      <c r="D100" s="30">
        <v>90</v>
      </c>
      <c r="E100" s="31">
        <v>7286</v>
      </c>
      <c r="F100" s="31">
        <v>4024</v>
      </c>
    </row>
    <row r="101" spans="1:6" ht="12.75">
      <c r="A101" s="10" t="s">
        <v>280</v>
      </c>
      <c r="B101" s="22" t="s">
        <v>281</v>
      </c>
      <c r="C101" s="29">
        <v>246</v>
      </c>
      <c r="D101" s="30">
        <v>39</v>
      </c>
      <c r="E101" s="31">
        <v>5039</v>
      </c>
      <c r="F101" s="31">
        <v>3271</v>
      </c>
    </row>
    <row r="102" spans="1:6" ht="12.75">
      <c r="A102" s="10" t="s">
        <v>282</v>
      </c>
      <c r="B102" s="22" t="s">
        <v>283</v>
      </c>
      <c r="C102" s="29">
        <v>600</v>
      </c>
      <c r="D102" s="30">
        <v>205</v>
      </c>
      <c r="E102" s="31">
        <v>8701</v>
      </c>
      <c r="F102" s="31">
        <v>5791</v>
      </c>
    </row>
    <row r="103" spans="1:6" ht="12.75">
      <c r="A103" s="10" t="s">
        <v>284</v>
      </c>
      <c r="B103" s="22" t="s">
        <v>285</v>
      </c>
      <c r="C103" s="29">
        <v>278</v>
      </c>
      <c r="D103" s="30">
        <v>51</v>
      </c>
      <c r="E103" s="31">
        <v>6067</v>
      </c>
      <c r="F103" s="31">
        <v>3552</v>
      </c>
    </row>
    <row r="104" spans="1:6" ht="12.75">
      <c r="A104" s="10" t="s">
        <v>286</v>
      </c>
      <c r="B104" s="22" t="s">
        <v>287</v>
      </c>
      <c r="C104" s="29">
        <v>208</v>
      </c>
      <c r="D104" s="30">
        <v>58</v>
      </c>
      <c r="E104" s="31">
        <v>4356</v>
      </c>
      <c r="F104" s="31">
        <v>2894</v>
      </c>
    </row>
    <row r="105" spans="1:6" ht="12.75">
      <c r="A105" s="10" t="s">
        <v>288</v>
      </c>
      <c r="B105" s="22" t="s">
        <v>289</v>
      </c>
      <c r="C105" s="29">
        <v>617</v>
      </c>
      <c r="D105" s="30">
        <v>111</v>
      </c>
      <c r="E105" s="31">
        <v>10345</v>
      </c>
      <c r="F105" s="31">
        <v>5697</v>
      </c>
    </row>
    <row r="106" spans="1:6" ht="12.75">
      <c r="A106" s="10" t="s">
        <v>290</v>
      </c>
      <c r="B106" s="22" t="s">
        <v>291</v>
      </c>
      <c r="C106" s="29">
        <v>880</v>
      </c>
      <c r="D106" s="30">
        <v>281</v>
      </c>
      <c r="E106" s="31">
        <v>12599</v>
      </c>
      <c r="F106" s="31">
        <v>8356</v>
      </c>
    </row>
    <row r="107" spans="1:6" ht="12.75">
      <c r="A107" s="10" t="s">
        <v>292</v>
      </c>
      <c r="B107" s="22" t="s">
        <v>293</v>
      </c>
      <c r="C107" s="29">
        <v>307</v>
      </c>
      <c r="D107" s="30">
        <v>102</v>
      </c>
      <c r="E107" s="31">
        <v>5630</v>
      </c>
      <c r="F107" s="31">
        <v>3827</v>
      </c>
    </row>
    <row r="108" spans="1:6" ht="12.75">
      <c r="A108" s="10" t="s">
        <v>294</v>
      </c>
      <c r="B108" s="22" t="s">
        <v>295</v>
      </c>
      <c r="C108" s="29">
        <v>326</v>
      </c>
      <c r="D108" s="30">
        <v>90</v>
      </c>
      <c r="E108" s="31">
        <v>4450</v>
      </c>
      <c r="F108" s="31">
        <v>2762</v>
      </c>
    </row>
    <row r="109" spans="1:6" ht="12.75">
      <c r="A109" s="10" t="s">
        <v>296</v>
      </c>
      <c r="B109" s="22" t="s">
        <v>297</v>
      </c>
      <c r="C109" s="29">
        <v>820</v>
      </c>
      <c r="D109" s="30">
        <v>126</v>
      </c>
      <c r="E109" s="31">
        <v>11590</v>
      </c>
      <c r="F109" s="31">
        <v>6270</v>
      </c>
    </row>
    <row r="110" spans="1:6" ht="12.75">
      <c r="A110" s="10" t="s">
        <v>298</v>
      </c>
      <c r="B110" s="22" t="s">
        <v>299</v>
      </c>
      <c r="C110" s="29">
        <v>445</v>
      </c>
      <c r="D110" s="30">
        <v>86</v>
      </c>
      <c r="E110" s="31">
        <v>7213</v>
      </c>
      <c r="F110" s="31">
        <v>4598</v>
      </c>
    </row>
    <row r="111" spans="1:6" ht="12.75">
      <c r="A111" s="10" t="s">
        <v>300</v>
      </c>
      <c r="B111" s="22" t="s">
        <v>301</v>
      </c>
      <c r="C111" s="29">
        <v>408</v>
      </c>
      <c r="D111" s="30">
        <v>91</v>
      </c>
      <c r="E111" s="31">
        <v>7357</v>
      </c>
      <c r="F111" s="31">
        <v>4557</v>
      </c>
    </row>
    <row r="112" spans="1:6" ht="12.75">
      <c r="A112" s="10" t="s">
        <v>302</v>
      </c>
      <c r="B112" s="22" t="s">
        <v>303</v>
      </c>
      <c r="C112" s="29">
        <v>530</v>
      </c>
      <c r="D112" s="30">
        <v>161</v>
      </c>
      <c r="E112" s="31">
        <v>6088</v>
      </c>
      <c r="F112" s="31">
        <v>3778</v>
      </c>
    </row>
    <row r="113" spans="1:6" ht="12.75">
      <c r="A113" s="10" t="s">
        <v>304</v>
      </c>
      <c r="B113" s="22" t="s">
        <v>305</v>
      </c>
      <c r="C113" s="29">
        <v>404</v>
      </c>
      <c r="D113" s="30">
        <v>113</v>
      </c>
      <c r="E113" s="31">
        <v>6878</v>
      </c>
      <c r="F113" s="31">
        <v>4217</v>
      </c>
    </row>
    <row r="114" spans="1:6" ht="12.75">
      <c r="A114" s="10" t="s">
        <v>306</v>
      </c>
      <c r="B114" s="22" t="s">
        <v>307</v>
      </c>
      <c r="C114" s="29">
        <v>842</v>
      </c>
      <c r="D114" s="30">
        <v>229</v>
      </c>
      <c r="E114" s="31">
        <v>16927</v>
      </c>
      <c r="F114" s="31">
        <v>10965</v>
      </c>
    </row>
    <row r="115" spans="1:6" ht="12.75">
      <c r="A115" s="10" t="s">
        <v>308</v>
      </c>
      <c r="B115" s="22" t="s">
        <v>309</v>
      </c>
      <c r="C115" s="29">
        <v>665</v>
      </c>
      <c r="D115" s="30">
        <v>164</v>
      </c>
      <c r="E115" s="31">
        <v>13615</v>
      </c>
      <c r="F115" s="31">
        <v>8976</v>
      </c>
    </row>
    <row r="116" spans="1:6" ht="12.75">
      <c r="A116" s="10" t="s">
        <v>310</v>
      </c>
      <c r="B116" s="22" t="s">
        <v>311</v>
      </c>
      <c r="C116" s="29">
        <v>365</v>
      </c>
      <c r="D116" s="30">
        <v>141</v>
      </c>
      <c r="E116" s="31">
        <v>6469</v>
      </c>
      <c r="F116" s="31">
        <v>4615</v>
      </c>
    </row>
    <row r="117" spans="1:6" ht="12.75">
      <c r="A117" s="10" t="s">
        <v>312</v>
      </c>
      <c r="B117" s="22" t="s">
        <v>313</v>
      </c>
      <c r="C117" s="29">
        <v>188</v>
      </c>
      <c r="D117" s="30">
        <v>66</v>
      </c>
      <c r="E117" s="31">
        <v>3042</v>
      </c>
      <c r="F117" s="31">
        <v>2044</v>
      </c>
    </row>
    <row r="118" spans="1:6" ht="12.75">
      <c r="A118" s="10" t="s">
        <v>314</v>
      </c>
      <c r="B118" s="22" t="s">
        <v>315</v>
      </c>
      <c r="C118" s="29">
        <v>719</v>
      </c>
      <c r="D118" s="30">
        <v>192</v>
      </c>
      <c r="E118" s="31">
        <v>9266</v>
      </c>
      <c r="F118" s="31">
        <v>5759</v>
      </c>
    </row>
    <row r="119" spans="1:6" ht="12.75">
      <c r="A119" s="10" t="s">
        <v>316</v>
      </c>
      <c r="B119" s="22" t="s">
        <v>317</v>
      </c>
      <c r="C119" s="29">
        <v>604</v>
      </c>
      <c r="D119" s="30">
        <v>176</v>
      </c>
      <c r="E119" s="31">
        <v>10457</v>
      </c>
      <c r="F119" s="31">
        <v>6884</v>
      </c>
    </row>
    <row r="120" spans="1:6" ht="12.75">
      <c r="A120" s="10" t="s">
        <v>318</v>
      </c>
      <c r="B120" s="22" t="s">
        <v>319</v>
      </c>
      <c r="C120" s="29">
        <v>363</v>
      </c>
      <c r="D120" s="30">
        <v>75</v>
      </c>
      <c r="E120" s="31">
        <v>6788</v>
      </c>
      <c r="F120" s="31">
        <v>3494</v>
      </c>
    </row>
    <row r="121" spans="1:6" ht="12.75">
      <c r="A121" s="10" t="s">
        <v>320</v>
      </c>
      <c r="B121" s="22" t="s">
        <v>321</v>
      </c>
      <c r="C121" s="29">
        <v>1272</v>
      </c>
      <c r="D121" s="30">
        <v>329</v>
      </c>
      <c r="E121" s="31">
        <v>10406</v>
      </c>
      <c r="F121" s="31">
        <v>5912</v>
      </c>
    </row>
    <row r="122" spans="1:6" ht="12.75">
      <c r="A122" s="10" t="s">
        <v>322</v>
      </c>
      <c r="B122" s="22" t="s">
        <v>323</v>
      </c>
      <c r="C122" s="29">
        <v>384</v>
      </c>
      <c r="D122" s="30">
        <v>58</v>
      </c>
      <c r="E122" s="31">
        <v>6715</v>
      </c>
      <c r="F122" s="31">
        <v>4088</v>
      </c>
    </row>
    <row r="123" spans="1:6" ht="12.75">
      <c r="A123" s="10" t="s">
        <v>324</v>
      </c>
      <c r="B123" s="22" t="s">
        <v>325</v>
      </c>
      <c r="C123" s="29">
        <v>527</v>
      </c>
      <c r="D123" s="30">
        <v>161</v>
      </c>
      <c r="E123" s="31">
        <v>7719</v>
      </c>
      <c r="F123" s="31">
        <v>4490</v>
      </c>
    </row>
    <row r="124" spans="1:6" ht="12.75">
      <c r="A124" s="10" t="s">
        <v>326</v>
      </c>
      <c r="B124" s="22" t="s">
        <v>327</v>
      </c>
      <c r="C124" s="29">
        <v>943</v>
      </c>
      <c r="D124" s="30">
        <v>196</v>
      </c>
      <c r="E124" s="31">
        <v>8077</v>
      </c>
      <c r="F124" s="31">
        <v>4491</v>
      </c>
    </row>
    <row r="125" spans="1:6" ht="12.75">
      <c r="A125" s="10" t="s">
        <v>328</v>
      </c>
      <c r="B125" s="22" t="s">
        <v>329</v>
      </c>
      <c r="C125" s="29">
        <v>340</v>
      </c>
      <c r="D125" s="30">
        <v>125</v>
      </c>
      <c r="E125" s="31">
        <v>4620</v>
      </c>
      <c r="F125" s="31">
        <v>2854</v>
      </c>
    </row>
    <row r="126" spans="1:6" ht="12.75">
      <c r="A126" s="10" t="s">
        <v>330</v>
      </c>
      <c r="B126" s="22" t="s">
        <v>331</v>
      </c>
      <c r="C126" s="29">
        <v>461</v>
      </c>
      <c r="D126" s="30">
        <v>147</v>
      </c>
      <c r="E126" s="31">
        <v>6026</v>
      </c>
      <c r="F126" s="31">
        <v>3496</v>
      </c>
    </row>
    <row r="127" spans="1:6" ht="12.75">
      <c r="A127" s="10" t="s">
        <v>332</v>
      </c>
      <c r="B127" s="22" t="s">
        <v>333</v>
      </c>
      <c r="C127" s="29">
        <v>599</v>
      </c>
      <c r="D127" s="30">
        <v>166</v>
      </c>
      <c r="E127" s="31">
        <v>10122</v>
      </c>
      <c r="F127" s="31">
        <v>6410</v>
      </c>
    </row>
    <row r="128" spans="1:6" ht="12.75">
      <c r="A128" s="10" t="s">
        <v>334</v>
      </c>
      <c r="B128" s="22" t="s">
        <v>335</v>
      </c>
      <c r="C128" s="29">
        <v>623</v>
      </c>
      <c r="D128" s="30">
        <v>135</v>
      </c>
      <c r="E128" s="31">
        <v>10972</v>
      </c>
      <c r="F128" s="31">
        <v>7000</v>
      </c>
    </row>
    <row r="129" spans="1:6" ht="12.75">
      <c r="A129" s="10" t="s">
        <v>336</v>
      </c>
      <c r="B129" s="22" t="s">
        <v>337</v>
      </c>
      <c r="C129" s="29">
        <v>498</v>
      </c>
      <c r="D129" s="30">
        <v>126</v>
      </c>
      <c r="E129" s="31">
        <v>8698</v>
      </c>
      <c r="F129" s="31">
        <v>5470</v>
      </c>
    </row>
    <row r="130" spans="1:6" ht="12.75">
      <c r="A130" s="10" t="s">
        <v>338</v>
      </c>
      <c r="B130" s="22" t="s">
        <v>339</v>
      </c>
      <c r="C130" s="29">
        <v>269</v>
      </c>
      <c r="D130" s="30">
        <v>68</v>
      </c>
      <c r="E130" s="31">
        <v>3756</v>
      </c>
      <c r="F130" s="31">
        <v>2114</v>
      </c>
    </row>
    <row r="131" spans="1:6" ht="12.75">
      <c r="A131" s="10" t="s">
        <v>340</v>
      </c>
      <c r="B131" s="22" t="s">
        <v>341</v>
      </c>
      <c r="C131" s="29">
        <v>953</v>
      </c>
      <c r="D131" s="30">
        <v>300</v>
      </c>
      <c r="E131" s="31">
        <v>12069</v>
      </c>
      <c r="F131" s="31">
        <v>7589</v>
      </c>
    </row>
    <row r="132" spans="1:6" ht="12.75">
      <c r="A132" s="10" t="s">
        <v>342</v>
      </c>
      <c r="B132" s="22" t="s">
        <v>343</v>
      </c>
      <c r="C132" s="29">
        <v>1183</v>
      </c>
      <c r="D132" s="30">
        <v>407</v>
      </c>
      <c r="E132" s="31">
        <v>16258</v>
      </c>
      <c r="F132" s="31">
        <v>11016</v>
      </c>
    </row>
    <row r="133" spans="1:6" ht="12.75">
      <c r="A133" s="10" t="s">
        <v>344</v>
      </c>
      <c r="B133" s="22" t="s">
        <v>345</v>
      </c>
      <c r="C133" s="29">
        <v>223</v>
      </c>
      <c r="D133" s="30">
        <v>60</v>
      </c>
      <c r="E133" s="31">
        <v>5074</v>
      </c>
      <c r="F133" s="31">
        <v>3316</v>
      </c>
    </row>
    <row r="134" spans="1:6" ht="12.75">
      <c r="A134" s="10" t="s">
        <v>346</v>
      </c>
      <c r="B134" s="22" t="s">
        <v>347</v>
      </c>
      <c r="C134" s="29">
        <v>671</v>
      </c>
      <c r="D134" s="30">
        <v>224</v>
      </c>
      <c r="E134" s="31">
        <v>9717</v>
      </c>
      <c r="F134" s="31">
        <v>6518</v>
      </c>
    </row>
    <row r="135" spans="1:6" ht="12.75">
      <c r="A135" s="10" t="s">
        <v>348</v>
      </c>
      <c r="B135" s="22" t="s">
        <v>349</v>
      </c>
      <c r="C135" s="29">
        <v>411</v>
      </c>
      <c r="D135" s="30">
        <v>113</v>
      </c>
      <c r="E135" s="31">
        <v>5017</v>
      </c>
      <c r="F135" s="31">
        <v>3111</v>
      </c>
    </row>
    <row r="136" spans="1:6" ht="12.75">
      <c r="A136" s="10" t="s">
        <v>350</v>
      </c>
      <c r="B136" s="22" t="s">
        <v>351</v>
      </c>
      <c r="C136" s="29">
        <v>245</v>
      </c>
      <c r="D136" s="30">
        <v>59</v>
      </c>
      <c r="E136" s="31">
        <v>4629</v>
      </c>
      <c r="F136" s="31">
        <v>2998</v>
      </c>
    </row>
    <row r="137" spans="1:6" ht="12.75">
      <c r="A137" s="10" t="s">
        <v>352</v>
      </c>
      <c r="B137" s="22" t="s">
        <v>353</v>
      </c>
      <c r="C137" s="29">
        <v>366</v>
      </c>
      <c r="D137" s="30">
        <v>92</v>
      </c>
      <c r="E137" s="31">
        <v>5287</v>
      </c>
      <c r="F137" s="31">
        <v>3345</v>
      </c>
    </row>
    <row r="138" spans="1:6" ht="12.75">
      <c r="A138" s="10" t="s">
        <v>354</v>
      </c>
      <c r="B138" s="22" t="s">
        <v>355</v>
      </c>
      <c r="C138" s="29">
        <v>406</v>
      </c>
      <c r="D138" s="30">
        <v>94</v>
      </c>
      <c r="E138" s="31">
        <v>6559</v>
      </c>
      <c r="F138" s="31">
        <v>3883</v>
      </c>
    </row>
    <row r="139" spans="1:6" ht="12.75">
      <c r="A139" s="10" t="s">
        <v>356</v>
      </c>
      <c r="B139" s="22" t="s">
        <v>357</v>
      </c>
      <c r="C139" s="29">
        <v>740</v>
      </c>
      <c r="D139" s="30">
        <v>179</v>
      </c>
      <c r="E139" s="31">
        <v>13544</v>
      </c>
      <c r="F139" s="31">
        <v>8670</v>
      </c>
    </row>
    <row r="140" spans="1:6" ht="12.75">
      <c r="A140" s="10" t="s">
        <v>358</v>
      </c>
      <c r="B140" s="22" t="s">
        <v>359</v>
      </c>
      <c r="C140" s="29">
        <v>1638</v>
      </c>
      <c r="D140" s="30">
        <v>492</v>
      </c>
      <c r="E140" s="31">
        <v>19179</v>
      </c>
      <c r="F140" s="31">
        <v>11730</v>
      </c>
    </row>
    <row r="141" spans="1:6" ht="12.75">
      <c r="A141" s="10" t="s">
        <v>360</v>
      </c>
      <c r="B141" s="22" t="s">
        <v>361</v>
      </c>
      <c r="C141" s="29">
        <v>456</v>
      </c>
      <c r="D141" s="30">
        <v>91</v>
      </c>
      <c r="E141" s="31">
        <v>6113</v>
      </c>
      <c r="F141" s="31">
        <v>3719</v>
      </c>
    </row>
    <row r="142" spans="1:6" ht="12.75">
      <c r="A142" s="10" t="s">
        <v>362</v>
      </c>
      <c r="B142" s="22" t="s">
        <v>363</v>
      </c>
      <c r="C142" s="29">
        <v>484</v>
      </c>
      <c r="D142" s="30">
        <v>139</v>
      </c>
      <c r="E142" s="31">
        <v>6545</v>
      </c>
      <c r="F142" s="31">
        <v>4128</v>
      </c>
    </row>
    <row r="143" spans="1:6" ht="12.75">
      <c r="A143" s="10" t="s">
        <v>364</v>
      </c>
      <c r="B143" s="22" t="s">
        <v>365</v>
      </c>
      <c r="C143" s="29">
        <v>451</v>
      </c>
      <c r="D143" s="30">
        <v>107</v>
      </c>
      <c r="E143" s="31">
        <v>5309</v>
      </c>
      <c r="F143" s="31">
        <v>3318</v>
      </c>
    </row>
    <row r="144" spans="1:6" ht="12.75">
      <c r="A144" s="10" t="s">
        <v>366</v>
      </c>
      <c r="B144" s="22" t="s">
        <v>367</v>
      </c>
      <c r="C144" s="29">
        <v>551</v>
      </c>
      <c r="D144" s="30">
        <v>172</v>
      </c>
      <c r="E144" s="31">
        <v>6893</v>
      </c>
      <c r="F144" s="31">
        <v>4112</v>
      </c>
    </row>
    <row r="145" spans="1:6" ht="12.75">
      <c r="A145" s="10" t="s">
        <v>368</v>
      </c>
      <c r="B145" s="22" t="s">
        <v>369</v>
      </c>
      <c r="C145" s="29">
        <v>618</v>
      </c>
      <c r="D145" s="30">
        <v>200</v>
      </c>
      <c r="E145" s="31">
        <v>11753</v>
      </c>
      <c r="F145" s="31">
        <v>7809</v>
      </c>
    </row>
    <row r="146" spans="1:6" ht="12.75">
      <c r="A146" s="10" t="s">
        <v>370</v>
      </c>
      <c r="B146" s="22" t="s">
        <v>371</v>
      </c>
      <c r="C146" s="29">
        <v>943</v>
      </c>
      <c r="D146" s="30">
        <v>306</v>
      </c>
      <c r="E146" s="31">
        <v>9290</v>
      </c>
      <c r="F146" s="31">
        <v>5455</v>
      </c>
    </row>
    <row r="147" spans="1:6" ht="12.75">
      <c r="A147" s="10" t="s">
        <v>372</v>
      </c>
      <c r="B147" s="22" t="s">
        <v>373</v>
      </c>
      <c r="C147" s="29">
        <v>434</v>
      </c>
      <c r="D147" s="30">
        <v>138</v>
      </c>
      <c r="E147" s="31">
        <v>7303</v>
      </c>
      <c r="F147" s="31">
        <v>4677</v>
      </c>
    </row>
    <row r="148" spans="1:6" ht="12.75">
      <c r="A148" s="10" t="s">
        <v>374</v>
      </c>
      <c r="B148" s="22" t="s">
        <v>375</v>
      </c>
      <c r="C148" s="29">
        <v>802</v>
      </c>
      <c r="D148" s="30">
        <v>258</v>
      </c>
      <c r="E148" s="31">
        <v>10378</v>
      </c>
      <c r="F148" s="31">
        <v>6922</v>
      </c>
    </row>
    <row r="149" spans="1:6" ht="12.75">
      <c r="A149" s="10" t="s">
        <v>376</v>
      </c>
      <c r="B149" s="22" t="s">
        <v>377</v>
      </c>
      <c r="C149" s="29">
        <v>716</v>
      </c>
      <c r="D149" s="30">
        <v>294</v>
      </c>
      <c r="E149" s="31">
        <v>8455</v>
      </c>
      <c r="F149" s="31">
        <v>5934</v>
      </c>
    </row>
    <row r="150" spans="1:6" ht="12.75">
      <c r="A150" s="10" t="s">
        <v>378</v>
      </c>
      <c r="B150" s="22" t="s">
        <v>379</v>
      </c>
      <c r="C150" s="29">
        <v>682</v>
      </c>
      <c r="D150" s="30">
        <v>214</v>
      </c>
      <c r="E150" s="31">
        <v>7457</v>
      </c>
      <c r="F150" s="31">
        <v>5085</v>
      </c>
    </row>
    <row r="151" spans="1:6" ht="12.75">
      <c r="A151" s="10" t="s">
        <v>380</v>
      </c>
      <c r="B151" s="22" t="s">
        <v>381</v>
      </c>
      <c r="C151" s="29">
        <v>1093</v>
      </c>
      <c r="D151" s="30">
        <v>396</v>
      </c>
      <c r="E151" s="31">
        <v>10962</v>
      </c>
      <c r="F151" s="31">
        <v>7143</v>
      </c>
    </row>
    <row r="152" spans="1:6" ht="12.75">
      <c r="A152" s="10" t="s">
        <v>382</v>
      </c>
      <c r="B152" s="22" t="s">
        <v>383</v>
      </c>
      <c r="C152" s="29">
        <v>793</v>
      </c>
      <c r="D152" s="30">
        <v>301</v>
      </c>
      <c r="E152" s="31">
        <v>13814</v>
      </c>
      <c r="F152" s="31">
        <v>9491</v>
      </c>
    </row>
    <row r="153" spans="1:6" ht="12.75">
      <c r="A153" s="10" t="s">
        <v>384</v>
      </c>
      <c r="B153" s="22" t="s">
        <v>385</v>
      </c>
      <c r="C153" s="29">
        <v>246</v>
      </c>
      <c r="D153" s="30">
        <v>68</v>
      </c>
      <c r="E153" s="31">
        <v>3467</v>
      </c>
      <c r="F153" s="31">
        <v>2227</v>
      </c>
    </row>
    <row r="154" spans="1:6" ht="12.75">
      <c r="A154" s="10" t="s">
        <v>386</v>
      </c>
      <c r="B154" s="22" t="s">
        <v>387</v>
      </c>
      <c r="C154" s="29">
        <v>143</v>
      </c>
      <c r="D154" s="30">
        <v>45</v>
      </c>
      <c r="E154" s="31">
        <v>1363</v>
      </c>
      <c r="F154" s="31">
        <v>882</v>
      </c>
    </row>
    <row r="155" spans="1:6" ht="12.75">
      <c r="A155" s="10" t="s">
        <v>388</v>
      </c>
      <c r="B155" s="22" t="s">
        <v>389</v>
      </c>
      <c r="C155" s="29" t="s">
        <v>936</v>
      </c>
      <c r="D155" s="30" t="s">
        <v>936</v>
      </c>
      <c r="E155" s="31">
        <v>73</v>
      </c>
      <c r="F155" s="31">
        <v>43</v>
      </c>
    </row>
    <row r="156" spans="1:6" ht="12.75">
      <c r="A156" s="10" t="s">
        <v>390</v>
      </c>
      <c r="B156" s="22" t="s">
        <v>391</v>
      </c>
      <c r="C156" s="29" t="s">
        <v>936</v>
      </c>
      <c r="D156" s="30" t="s">
        <v>936</v>
      </c>
      <c r="E156" s="31">
        <v>169</v>
      </c>
      <c r="F156" s="31">
        <v>106</v>
      </c>
    </row>
    <row r="157" spans="1:6" ht="12.75">
      <c r="A157" s="10" t="s">
        <v>392</v>
      </c>
      <c r="B157" s="22" t="s">
        <v>393</v>
      </c>
      <c r="C157" s="29" t="s">
        <v>936</v>
      </c>
      <c r="D157" s="30">
        <v>0</v>
      </c>
      <c r="E157" s="31">
        <v>15</v>
      </c>
      <c r="F157" s="31">
        <v>8</v>
      </c>
    </row>
    <row r="158" spans="1:6" ht="12.75">
      <c r="A158" s="10" t="s">
        <v>394</v>
      </c>
      <c r="B158" s="22" t="s">
        <v>395</v>
      </c>
      <c r="C158" s="29" t="s">
        <v>936</v>
      </c>
      <c r="D158" s="30">
        <v>0</v>
      </c>
      <c r="E158" s="31">
        <v>44</v>
      </c>
      <c r="F158" s="31">
        <v>27</v>
      </c>
    </row>
    <row r="159" spans="1:6" ht="12.75">
      <c r="A159" s="10" t="s">
        <v>396</v>
      </c>
      <c r="B159" s="22" t="s">
        <v>397</v>
      </c>
      <c r="C159" s="29" t="s">
        <v>936</v>
      </c>
      <c r="D159" s="30">
        <v>0</v>
      </c>
      <c r="E159" s="31">
        <v>27</v>
      </c>
      <c r="F159" s="31">
        <v>8</v>
      </c>
    </row>
    <row r="160" spans="1:6" ht="12.75">
      <c r="A160" s="10" t="s">
        <v>398</v>
      </c>
      <c r="B160" s="22" t="s">
        <v>399</v>
      </c>
      <c r="C160" s="29" t="s">
        <v>936</v>
      </c>
      <c r="D160" s="30">
        <v>0</v>
      </c>
      <c r="E160" s="31">
        <v>37</v>
      </c>
      <c r="F160" s="31">
        <v>15</v>
      </c>
    </row>
    <row r="161" spans="1:6" ht="12.75">
      <c r="A161" s="10" t="s">
        <v>400</v>
      </c>
      <c r="B161" s="22" t="s">
        <v>401</v>
      </c>
      <c r="C161" s="29">
        <v>8</v>
      </c>
      <c r="D161" s="30">
        <v>0</v>
      </c>
      <c r="E161" s="31">
        <v>144</v>
      </c>
      <c r="F161" s="31">
        <v>80</v>
      </c>
    </row>
    <row r="162" spans="1:6" ht="12.75">
      <c r="A162" s="10" t="s">
        <v>402</v>
      </c>
      <c r="B162" s="22" t="s">
        <v>403</v>
      </c>
      <c r="C162" s="29" t="s">
        <v>936</v>
      </c>
      <c r="D162" s="30">
        <v>0</v>
      </c>
      <c r="E162" s="31">
        <v>49</v>
      </c>
      <c r="F162" s="31">
        <v>20</v>
      </c>
    </row>
    <row r="163" spans="1:6" ht="12.75">
      <c r="A163" s="10" t="s">
        <v>404</v>
      </c>
      <c r="B163" s="22" t="s">
        <v>405</v>
      </c>
      <c r="C163" s="29" t="s">
        <v>936</v>
      </c>
      <c r="D163" s="30" t="s">
        <v>936</v>
      </c>
      <c r="E163" s="31">
        <v>42</v>
      </c>
      <c r="F163" s="31">
        <v>19</v>
      </c>
    </row>
    <row r="164" spans="1:6" ht="12.75">
      <c r="A164" s="10" t="s">
        <v>406</v>
      </c>
      <c r="B164" s="22" t="s">
        <v>407</v>
      </c>
      <c r="C164" s="29" t="s">
        <v>936</v>
      </c>
      <c r="D164" s="30">
        <v>0</v>
      </c>
      <c r="E164" s="31">
        <v>111</v>
      </c>
      <c r="F164" s="31">
        <v>60</v>
      </c>
    </row>
    <row r="165" spans="1:6" ht="12.75">
      <c r="A165" s="10" t="s">
        <v>408</v>
      </c>
      <c r="B165" s="22" t="s">
        <v>409</v>
      </c>
      <c r="C165" s="29" t="s">
        <v>936</v>
      </c>
      <c r="D165" s="30" t="s">
        <v>936</v>
      </c>
      <c r="E165" s="31">
        <v>37</v>
      </c>
      <c r="F165" s="31">
        <v>22</v>
      </c>
    </row>
    <row r="166" spans="1:6" ht="12.75">
      <c r="A166" s="10" t="s">
        <v>410</v>
      </c>
      <c r="B166" s="22" t="s">
        <v>411</v>
      </c>
      <c r="C166" s="29">
        <v>0</v>
      </c>
      <c r="D166" s="30">
        <v>0</v>
      </c>
      <c r="E166" s="31">
        <v>24</v>
      </c>
      <c r="F166" s="31">
        <v>6</v>
      </c>
    </row>
    <row r="167" spans="1:6" ht="12.75">
      <c r="A167" s="10" t="s">
        <v>412</v>
      </c>
      <c r="B167" s="22" t="s">
        <v>413</v>
      </c>
      <c r="C167" s="29">
        <v>8</v>
      </c>
      <c r="D167" s="30">
        <v>0</v>
      </c>
      <c r="E167" s="31">
        <v>220</v>
      </c>
      <c r="F167" s="31">
        <v>100</v>
      </c>
    </row>
    <row r="168" spans="1:6" ht="12.75">
      <c r="A168" s="10" t="s">
        <v>414</v>
      </c>
      <c r="B168" s="22" t="s">
        <v>415</v>
      </c>
      <c r="C168" s="29">
        <v>56</v>
      </c>
      <c r="D168" s="30" t="s">
        <v>936</v>
      </c>
      <c r="E168" s="31">
        <v>1266</v>
      </c>
      <c r="F168" s="31">
        <v>763</v>
      </c>
    </row>
    <row r="169" spans="1:6" ht="12.75">
      <c r="A169" s="10" t="s">
        <v>416</v>
      </c>
      <c r="B169" s="22" t="s">
        <v>417</v>
      </c>
      <c r="C169" s="29" t="s">
        <v>936</v>
      </c>
      <c r="D169" s="30">
        <v>0</v>
      </c>
      <c r="E169" s="31">
        <v>19</v>
      </c>
      <c r="F169" s="31">
        <v>9</v>
      </c>
    </row>
    <row r="170" spans="1:6" ht="12.75">
      <c r="A170" s="10" t="s">
        <v>418</v>
      </c>
      <c r="B170" s="22" t="s">
        <v>419</v>
      </c>
      <c r="C170" s="29" t="s">
        <v>936</v>
      </c>
      <c r="D170" s="30">
        <v>0</v>
      </c>
      <c r="E170" s="31">
        <v>41</v>
      </c>
      <c r="F170" s="31">
        <v>21</v>
      </c>
    </row>
    <row r="171" spans="1:6" ht="12.75">
      <c r="A171" s="10" t="s">
        <v>420</v>
      </c>
      <c r="B171" s="22" t="s">
        <v>421</v>
      </c>
      <c r="C171" s="29">
        <v>0</v>
      </c>
      <c r="D171" s="30">
        <v>0</v>
      </c>
      <c r="E171" s="31">
        <v>9</v>
      </c>
      <c r="F171" s="31" t="s">
        <v>936</v>
      </c>
    </row>
    <row r="172" spans="1:6" ht="12.75">
      <c r="A172" s="10" t="s">
        <v>422</v>
      </c>
      <c r="B172" s="22" t="s">
        <v>423</v>
      </c>
      <c r="C172" s="29" t="s">
        <v>936</v>
      </c>
      <c r="D172" s="30" t="s">
        <v>936</v>
      </c>
      <c r="E172" s="31">
        <v>30</v>
      </c>
      <c r="F172" s="31">
        <v>10</v>
      </c>
    </row>
    <row r="173" spans="1:6" ht="12.75">
      <c r="A173" s="10" t="s">
        <v>424</v>
      </c>
      <c r="B173" s="22" t="s">
        <v>425</v>
      </c>
      <c r="C173" s="29" t="s">
        <v>936</v>
      </c>
      <c r="D173" s="30">
        <v>0</v>
      </c>
      <c r="E173" s="31">
        <v>123</v>
      </c>
      <c r="F173" s="31">
        <v>61</v>
      </c>
    </row>
    <row r="174" spans="1:6" ht="12.75">
      <c r="A174" s="10" t="s">
        <v>426</v>
      </c>
      <c r="B174" s="22" t="s">
        <v>427</v>
      </c>
      <c r="C174" s="29">
        <v>0</v>
      </c>
      <c r="D174" s="30">
        <v>0</v>
      </c>
      <c r="E174" s="31">
        <v>12</v>
      </c>
      <c r="F174" s="31" t="s">
        <v>936</v>
      </c>
    </row>
    <row r="175" spans="1:6" ht="12.75">
      <c r="A175" s="10" t="s">
        <v>428</v>
      </c>
      <c r="B175" s="22" t="s">
        <v>429</v>
      </c>
      <c r="C175" s="29" t="s">
        <v>936</v>
      </c>
      <c r="D175" s="30">
        <v>0</v>
      </c>
      <c r="E175" s="31">
        <v>23</v>
      </c>
      <c r="F175" s="31">
        <v>11</v>
      </c>
    </row>
    <row r="176" spans="1:6" ht="12.75">
      <c r="A176" s="10" t="s">
        <v>430</v>
      </c>
      <c r="B176" s="22" t="s">
        <v>431</v>
      </c>
      <c r="C176" s="29">
        <v>104</v>
      </c>
      <c r="D176" s="30">
        <v>34</v>
      </c>
      <c r="E176" s="31">
        <v>1311</v>
      </c>
      <c r="F176" s="31">
        <v>890</v>
      </c>
    </row>
    <row r="177" spans="1:6" ht="12.75">
      <c r="A177" s="10" t="s">
        <v>432</v>
      </c>
      <c r="B177" s="22" t="s">
        <v>433</v>
      </c>
      <c r="C177" s="29" t="s">
        <v>936</v>
      </c>
      <c r="D177" s="30">
        <v>0</v>
      </c>
      <c r="E177" s="31">
        <v>27</v>
      </c>
      <c r="F177" s="31">
        <v>8</v>
      </c>
    </row>
    <row r="178" spans="1:6" ht="12.75">
      <c r="A178" s="10" t="s">
        <v>434</v>
      </c>
      <c r="B178" s="22" t="s">
        <v>435</v>
      </c>
      <c r="C178" s="29" t="s">
        <v>936</v>
      </c>
      <c r="D178" s="30" t="s">
        <v>936</v>
      </c>
      <c r="E178" s="31">
        <v>21</v>
      </c>
      <c r="F178" s="31">
        <v>19</v>
      </c>
    </row>
    <row r="179" spans="1:6" ht="12.75">
      <c r="A179" s="10" t="s">
        <v>436</v>
      </c>
      <c r="B179" s="22" t="s">
        <v>437</v>
      </c>
      <c r="C179" s="29" t="s">
        <v>936</v>
      </c>
      <c r="D179" s="30">
        <v>0</v>
      </c>
      <c r="E179" s="31">
        <v>23</v>
      </c>
      <c r="F179" s="31">
        <v>10</v>
      </c>
    </row>
    <row r="180" spans="1:6" ht="12.75">
      <c r="A180" s="10" t="s">
        <v>438</v>
      </c>
      <c r="B180" s="22" t="s">
        <v>438</v>
      </c>
      <c r="C180" s="29" t="s">
        <v>936</v>
      </c>
      <c r="D180" s="30" t="s">
        <v>936</v>
      </c>
      <c r="E180" s="31">
        <v>78</v>
      </c>
      <c r="F180" s="31">
        <v>40</v>
      </c>
    </row>
    <row r="181" spans="1:6" ht="12.75">
      <c r="A181" s="10" t="s">
        <v>439</v>
      </c>
      <c r="B181" s="22" t="s">
        <v>439</v>
      </c>
      <c r="C181" s="29" t="s">
        <v>936</v>
      </c>
      <c r="D181" s="30">
        <v>0</v>
      </c>
      <c r="E181" s="31">
        <v>24</v>
      </c>
      <c r="F181" s="31">
        <v>12</v>
      </c>
    </row>
    <row r="182" spans="1:6" ht="12.75">
      <c r="A182" s="10" t="s">
        <v>440</v>
      </c>
      <c r="B182" s="22" t="s">
        <v>441</v>
      </c>
      <c r="C182" s="29" t="s">
        <v>936</v>
      </c>
      <c r="D182" s="30">
        <v>0</v>
      </c>
      <c r="E182" s="31">
        <v>33</v>
      </c>
      <c r="F182" s="31">
        <v>12</v>
      </c>
    </row>
    <row r="183" spans="1:6" ht="12.75">
      <c r="A183" s="10" t="s">
        <v>442</v>
      </c>
      <c r="B183" s="22" t="s">
        <v>443</v>
      </c>
      <c r="C183" s="29">
        <v>0</v>
      </c>
      <c r="D183" s="30">
        <v>0</v>
      </c>
      <c r="E183" s="31">
        <v>36</v>
      </c>
      <c r="F183" s="31">
        <v>22</v>
      </c>
    </row>
    <row r="184" spans="1:6" ht="12.75">
      <c r="A184" s="10" t="s">
        <v>444</v>
      </c>
      <c r="B184" s="22" t="s">
        <v>445</v>
      </c>
      <c r="C184" s="29">
        <v>6</v>
      </c>
      <c r="D184" s="30" t="s">
        <v>936</v>
      </c>
      <c r="E184" s="31">
        <v>54</v>
      </c>
      <c r="F184" s="31">
        <v>21</v>
      </c>
    </row>
    <row r="185" spans="1:6" ht="12.75">
      <c r="A185" s="10" t="s">
        <v>446</v>
      </c>
      <c r="B185" s="22" t="s">
        <v>447</v>
      </c>
      <c r="C185" s="29" t="s">
        <v>936</v>
      </c>
      <c r="D185" s="30">
        <v>0</v>
      </c>
      <c r="E185" s="31">
        <v>22</v>
      </c>
      <c r="F185" s="31">
        <v>13</v>
      </c>
    </row>
    <row r="186" spans="1:6" ht="12.75">
      <c r="A186" s="10" t="s">
        <v>448</v>
      </c>
      <c r="B186" s="22" t="s">
        <v>449</v>
      </c>
      <c r="C186" s="29" t="s">
        <v>936</v>
      </c>
      <c r="D186" s="30" t="s">
        <v>936</v>
      </c>
      <c r="E186" s="31">
        <v>18</v>
      </c>
      <c r="F186" s="31">
        <v>8</v>
      </c>
    </row>
    <row r="187" spans="1:6" ht="12.75">
      <c r="A187" s="10" t="s">
        <v>450</v>
      </c>
      <c r="B187" s="22" t="s">
        <v>451</v>
      </c>
      <c r="C187" s="29">
        <v>0</v>
      </c>
      <c r="D187" s="30">
        <v>0</v>
      </c>
      <c r="E187" s="31" t="s">
        <v>936</v>
      </c>
      <c r="F187" s="31" t="s">
        <v>936</v>
      </c>
    </row>
    <row r="188" spans="1:6" ht="12.75">
      <c r="A188" s="10" t="s">
        <v>452</v>
      </c>
      <c r="B188" s="22" t="s">
        <v>453</v>
      </c>
      <c r="C188" s="29">
        <v>7</v>
      </c>
      <c r="D188" s="30">
        <v>0</v>
      </c>
      <c r="E188" s="31">
        <v>98</v>
      </c>
      <c r="F188" s="31">
        <v>64</v>
      </c>
    </row>
    <row r="189" spans="1:6" ht="12.75">
      <c r="A189" s="10" t="s">
        <v>454</v>
      </c>
      <c r="B189" s="22" t="s">
        <v>455</v>
      </c>
      <c r="C189" s="29" t="s">
        <v>936</v>
      </c>
      <c r="D189" s="30">
        <v>0</v>
      </c>
      <c r="E189" s="31" t="s">
        <v>936</v>
      </c>
      <c r="F189" s="31">
        <v>0</v>
      </c>
    </row>
    <row r="190" spans="1:6" ht="12.75">
      <c r="A190" s="10" t="s">
        <v>456</v>
      </c>
      <c r="B190" s="22" t="s">
        <v>457</v>
      </c>
      <c r="C190" s="29">
        <v>289</v>
      </c>
      <c r="D190" s="30">
        <v>101</v>
      </c>
      <c r="E190" s="31">
        <v>7203</v>
      </c>
      <c r="F190" s="31">
        <v>4636</v>
      </c>
    </row>
    <row r="191" spans="1:6" ht="12.75">
      <c r="A191" s="10" t="s">
        <v>458</v>
      </c>
      <c r="B191" s="22" t="s">
        <v>459</v>
      </c>
      <c r="C191" s="29">
        <v>204</v>
      </c>
      <c r="D191" s="30">
        <v>49</v>
      </c>
      <c r="E191" s="31">
        <v>2337</v>
      </c>
      <c r="F191" s="31">
        <v>1446</v>
      </c>
    </row>
    <row r="192" spans="1:6" ht="12.75">
      <c r="A192" s="10" t="s">
        <v>460</v>
      </c>
      <c r="B192" s="22" t="s">
        <v>461</v>
      </c>
      <c r="C192" s="29">
        <v>151</v>
      </c>
      <c r="D192" s="30">
        <v>37</v>
      </c>
      <c r="E192" s="31">
        <v>2787</v>
      </c>
      <c r="F192" s="31">
        <v>1759</v>
      </c>
    </row>
    <row r="193" spans="1:6" ht="12.75">
      <c r="A193" s="10" t="s">
        <v>462</v>
      </c>
      <c r="B193" s="22" t="s">
        <v>463</v>
      </c>
      <c r="C193" s="29">
        <v>304</v>
      </c>
      <c r="D193" s="30">
        <v>69</v>
      </c>
      <c r="E193" s="31">
        <v>2799</v>
      </c>
      <c r="F193" s="31">
        <v>1710</v>
      </c>
    </row>
    <row r="194" spans="1:6" ht="12.75">
      <c r="A194" s="10" t="s">
        <v>464</v>
      </c>
      <c r="B194" s="22" t="s">
        <v>465</v>
      </c>
      <c r="C194" s="29">
        <v>232</v>
      </c>
      <c r="D194" s="30">
        <v>74</v>
      </c>
      <c r="E194" s="31">
        <v>3347</v>
      </c>
      <c r="F194" s="31">
        <v>2256</v>
      </c>
    </row>
    <row r="195" spans="1:6" ht="12.75">
      <c r="A195" s="10" t="s">
        <v>466</v>
      </c>
      <c r="B195" s="22" t="s">
        <v>467</v>
      </c>
      <c r="C195" s="29">
        <v>7</v>
      </c>
      <c r="D195" s="30" t="s">
        <v>936</v>
      </c>
      <c r="E195" s="31">
        <v>190</v>
      </c>
      <c r="F195" s="31">
        <v>95</v>
      </c>
    </row>
    <row r="196" spans="1:6" ht="12.75">
      <c r="A196" s="10" t="s">
        <v>468</v>
      </c>
      <c r="B196" s="22" t="s">
        <v>469</v>
      </c>
      <c r="C196" s="29" t="s">
        <v>936</v>
      </c>
      <c r="D196" s="30">
        <v>0</v>
      </c>
      <c r="E196" s="31">
        <v>47</v>
      </c>
      <c r="F196" s="31">
        <v>21</v>
      </c>
    </row>
    <row r="197" spans="1:6" ht="12.75">
      <c r="A197" s="10" t="s">
        <v>470</v>
      </c>
      <c r="B197" s="22" t="s">
        <v>471</v>
      </c>
      <c r="C197" s="29" t="s">
        <v>936</v>
      </c>
      <c r="D197" s="30" t="s">
        <v>936</v>
      </c>
      <c r="E197" s="31">
        <v>70</v>
      </c>
      <c r="F197" s="31">
        <v>33</v>
      </c>
    </row>
    <row r="198" spans="1:6" ht="12.75">
      <c r="A198" s="10" t="s">
        <v>472</v>
      </c>
      <c r="B198" s="22" t="s">
        <v>473</v>
      </c>
      <c r="C198" s="29" t="s">
        <v>936</v>
      </c>
      <c r="D198" s="30">
        <v>0</v>
      </c>
      <c r="E198" s="31" t="s">
        <v>936</v>
      </c>
      <c r="F198" s="31">
        <v>0</v>
      </c>
    </row>
    <row r="199" spans="1:6" ht="12.75">
      <c r="A199" s="10" t="s">
        <v>474</v>
      </c>
      <c r="B199" s="22" t="s">
        <v>475</v>
      </c>
      <c r="C199" s="29" t="s">
        <v>936</v>
      </c>
      <c r="D199" s="30">
        <v>0</v>
      </c>
      <c r="E199" s="31">
        <v>35</v>
      </c>
      <c r="F199" s="31">
        <v>12</v>
      </c>
    </row>
    <row r="200" spans="1:6" ht="12.75">
      <c r="A200" s="10" t="s">
        <v>476</v>
      </c>
      <c r="B200" s="22" t="s">
        <v>477</v>
      </c>
      <c r="C200" s="29" t="s">
        <v>936</v>
      </c>
      <c r="D200" s="30">
        <v>0</v>
      </c>
      <c r="E200" s="31">
        <v>23</v>
      </c>
      <c r="F200" s="31" t="s">
        <v>936</v>
      </c>
    </row>
    <row r="201" spans="1:6" ht="12.75">
      <c r="A201" s="10" t="s">
        <v>478</v>
      </c>
      <c r="B201" s="22" t="s">
        <v>479</v>
      </c>
      <c r="C201" s="29" t="s">
        <v>936</v>
      </c>
      <c r="D201" s="30">
        <v>0</v>
      </c>
      <c r="E201" s="31">
        <v>7</v>
      </c>
      <c r="F201" s="31" t="s">
        <v>936</v>
      </c>
    </row>
    <row r="202" spans="1:6" ht="12.75">
      <c r="A202" s="11" t="s">
        <v>480</v>
      </c>
      <c r="B202" s="23" t="s">
        <v>481</v>
      </c>
      <c r="C202" s="32" t="s">
        <v>936</v>
      </c>
      <c r="D202" s="33">
        <v>0</v>
      </c>
      <c r="E202" s="34">
        <v>19</v>
      </c>
      <c r="F202" s="34" t="s">
        <v>936</v>
      </c>
    </row>
    <row r="203" spans="1:2" ht="12.75">
      <c r="A203" s="3" t="s">
        <v>935</v>
      </c>
      <c r="B203" s="1"/>
    </row>
  </sheetData>
  <sheetProtection/>
  <mergeCells count="3">
    <mergeCell ref="E3:F3"/>
    <mergeCell ref="C3:D3"/>
    <mergeCell ref="A1:F1"/>
  </mergeCells>
  <printOptions/>
  <pageMargins left="0.75" right="0.75" top="1" bottom="1" header="0.5" footer="0.5"/>
  <pageSetup horizontalDpi="1200" verticalDpi="1200" orientation="portrait" paperSize="9" scale="65" r:id="rId1"/>
</worksheet>
</file>

<file path=xl/worksheets/sheet4.xml><?xml version="1.0" encoding="utf-8"?>
<worksheet xmlns="http://schemas.openxmlformats.org/spreadsheetml/2006/main" xmlns:r="http://schemas.openxmlformats.org/officeDocument/2006/relationships">
  <dimension ref="A1:F322"/>
  <sheetViews>
    <sheetView showGridLines="0" zoomScalePageLayoutView="0" workbookViewId="0" topLeftCell="A1">
      <selection activeCell="A2" sqref="A2"/>
    </sheetView>
  </sheetViews>
  <sheetFormatPr defaultColWidth="9.140625" defaultRowHeight="12.75"/>
  <cols>
    <col min="2" max="2" width="45.28125" style="0" bestFit="1" customWidth="1"/>
    <col min="3" max="3" width="16.28125" style="0" customWidth="1"/>
    <col min="4" max="4" width="11.140625" style="0" customWidth="1"/>
    <col min="5" max="5" width="18.00390625" style="0" customWidth="1"/>
    <col min="6" max="6" width="14.140625" style="0" customWidth="1"/>
  </cols>
  <sheetData>
    <row r="1" spans="1:6" ht="27.75" customHeight="1">
      <c r="A1" s="55" t="s">
        <v>938</v>
      </c>
      <c r="B1" s="55"/>
      <c r="C1" s="55"/>
      <c r="D1" s="55"/>
      <c r="E1" s="55"/>
      <c r="F1" s="55"/>
    </row>
    <row r="2" ht="12.75">
      <c r="A2" s="3" t="s">
        <v>75</v>
      </c>
    </row>
    <row r="3" spans="1:6" ht="18.75" customHeight="1">
      <c r="A3" s="7"/>
      <c r="B3" s="19"/>
      <c r="C3" s="54" t="s">
        <v>69</v>
      </c>
      <c r="D3" s="53"/>
      <c r="E3" s="52" t="s">
        <v>70</v>
      </c>
      <c r="F3" s="53"/>
    </row>
    <row r="4" spans="1:6" ht="12.75" customHeight="1">
      <c r="A4" s="14" t="s">
        <v>73</v>
      </c>
      <c r="B4" s="20" t="s">
        <v>74</v>
      </c>
      <c r="C4" s="35" t="s">
        <v>71</v>
      </c>
      <c r="D4" s="36" t="s">
        <v>72</v>
      </c>
      <c r="E4" s="37" t="s">
        <v>71</v>
      </c>
      <c r="F4" s="38" t="s">
        <v>72</v>
      </c>
    </row>
    <row r="5" spans="1:6" ht="12.75">
      <c r="A5" s="15" t="s">
        <v>67</v>
      </c>
      <c r="B5" s="21" t="s">
        <v>68</v>
      </c>
      <c r="C5" s="26">
        <v>69048</v>
      </c>
      <c r="D5" s="27">
        <v>18260</v>
      </c>
      <c r="E5" s="28">
        <v>870982</v>
      </c>
      <c r="F5" s="28">
        <v>529357</v>
      </c>
    </row>
    <row r="6" spans="1:6" ht="12.75">
      <c r="A6" s="10" t="s">
        <v>90</v>
      </c>
      <c r="B6" s="22" t="s">
        <v>91</v>
      </c>
      <c r="C6" s="29">
        <v>130</v>
      </c>
      <c r="D6" s="30">
        <v>23</v>
      </c>
      <c r="E6" s="31">
        <v>1548</v>
      </c>
      <c r="F6" s="31">
        <v>650</v>
      </c>
    </row>
    <row r="7" spans="1:6" ht="12.75">
      <c r="A7" s="10" t="s">
        <v>92</v>
      </c>
      <c r="B7" s="22" t="s">
        <v>93</v>
      </c>
      <c r="C7" s="29">
        <v>621</v>
      </c>
      <c r="D7" s="30">
        <v>144</v>
      </c>
      <c r="E7" s="31">
        <v>5996</v>
      </c>
      <c r="F7" s="31">
        <v>3330</v>
      </c>
    </row>
    <row r="8" spans="1:6" ht="12.75">
      <c r="A8" s="10" t="s">
        <v>94</v>
      </c>
      <c r="B8" s="22" t="s">
        <v>95</v>
      </c>
      <c r="C8" s="29">
        <v>443</v>
      </c>
      <c r="D8" s="30">
        <v>132</v>
      </c>
      <c r="E8" s="31">
        <v>4656</v>
      </c>
      <c r="F8" s="31">
        <v>2841</v>
      </c>
    </row>
    <row r="9" spans="1:6" ht="12.75">
      <c r="A9" s="10" t="s">
        <v>96</v>
      </c>
      <c r="B9" s="22" t="s">
        <v>97</v>
      </c>
      <c r="C9" s="29">
        <v>267</v>
      </c>
      <c r="D9" s="30">
        <v>73</v>
      </c>
      <c r="E9" s="31">
        <v>4092</v>
      </c>
      <c r="F9" s="31">
        <v>2645</v>
      </c>
    </row>
    <row r="10" spans="1:6" ht="12.75">
      <c r="A10" s="10" t="s">
        <v>98</v>
      </c>
      <c r="B10" s="22" t="s">
        <v>99</v>
      </c>
      <c r="C10" s="29">
        <v>151</v>
      </c>
      <c r="D10" s="30">
        <v>65</v>
      </c>
      <c r="E10" s="31">
        <v>2153</v>
      </c>
      <c r="F10" s="31">
        <v>1433</v>
      </c>
    </row>
    <row r="11" spans="1:6" ht="12.75">
      <c r="A11" s="10" t="s">
        <v>100</v>
      </c>
      <c r="B11" s="22" t="s">
        <v>101</v>
      </c>
      <c r="C11" s="29">
        <v>284</v>
      </c>
      <c r="D11" s="30">
        <v>92</v>
      </c>
      <c r="E11" s="31">
        <v>4594</v>
      </c>
      <c r="F11" s="31">
        <v>3029</v>
      </c>
    </row>
    <row r="12" spans="1:6" ht="12.75">
      <c r="A12" s="10" t="s">
        <v>102</v>
      </c>
      <c r="B12" s="22" t="s">
        <v>103</v>
      </c>
      <c r="C12" s="29">
        <v>256</v>
      </c>
      <c r="D12" s="30">
        <v>70</v>
      </c>
      <c r="E12" s="31">
        <v>2765</v>
      </c>
      <c r="F12" s="31">
        <v>1501</v>
      </c>
    </row>
    <row r="13" spans="1:6" ht="12.75">
      <c r="A13" s="10" t="s">
        <v>104</v>
      </c>
      <c r="B13" s="22" t="s">
        <v>105</v>
      </c>
      <c r="C13" s="29">
        <v>177</v>
      </c>
      <c r="D13" s="30">
        <v>51</v>
      </c>
      <c r="E13" s="31">
        <v>3429</v>
      </c>
      <c r="F13" s="31">
        <v>2087</v>
      </c>
    </row>
    <row r="14" spans="1:6" ht="12.75">
      <c r="A14" s="10" t="s">
        <v>106</v>
      </c>
      <c r="B14" s="22" t="s">
        <v>107</v>
      </c>
      <c r="C14" s="29">
        <v>318</v>
      </c>
      <c r="D14" s="30">
        <v>33</v>
      </c>
      <c r="E14" s="31">
        <v>5129</v>
      </c>
      <c r="F14" s="31">
        <v>2842</v>
      </c>
    </row>
    <row r="15" spans="1:6" ht="12.75">
      <c r="A15" s="10" t="s">
        <v>108</v>
      </c>
      <c r="B15" s="22" t="s">
        <v>109</v>
      </c>
      <c r="C15" s="29">
        <v>780</v>
      </c>
      <c r="D15" s="30">
        <v>106</v>
      </c>
      <c r="E15" s="31">
        <v>3586</v>
      </c>
      <c r="F15" s="31">
        <v>1770</v>
      </c>
    </row>
    <row r="16" spans="1:6" ht="12.75">
      <c r="A16" s="10" t="s">
        <v>110</v>
      </c>
      <c r="B16" s="22" t="s">
        <v>111</v>
      </c>
      <c r="C16" s="29">
        <v>288</v>
      </c>
      <c r="D16" s="30">
        <v>38</v>
      </c>
      <c r="E16" s="31">
        <v>3242</v>
      </c>
      <c r="F16" s="31">
        <v>1663</v>
      </c>
    </row>
    <row r="17" spans="1:6" ht="12.75">
      <c r="A17" s="10" t="s">
        <v>112</v>
      </c>
      <c r="B17" s="22" t="s">
        <v>113</v>
      </c>
      <c r="C17" s="29">
        <v>234</v>
      </c>
      <c r="D17" s="30">
        <v>72</v>
      </c>
      <c r="E17" s="31">
        <v>3238</v>
      </c>
      <c r="F17" s="31">
        <v>1848</v>
      </c>
    </row>
    <row r="18" spans="1:6" ht="12.75">
      <c r="A18" s="10" t="s">
        <v>114</v>
      </c>
      <c r="B18" s="22" t="s">
        <v>115</v>
      </c>
      <c r="C18" s="29">
        <v>340</v>
      </c>
      <c r="D18" s="30">
        <v>56</v>
      </c>
      <c r="E18" s="31">
        <v>4162</v>
      </c>
      <c r="F18" s="31">
        <v>2168</v>
      </c>
    </row>
    <row r="19" spans="1:6" ht="12.75">
      <c r="A19" s="10" t="s">
        <v>116</v>
      </c>
      <c r="B19" s="22" t="s">
        <v>117</v>
      </c>
      <c r="C19" s="29">
        <v>893</v>
      </c>
      <c r="D19" s="30">
        <v>69</v>
      </c>
      <c r="E19" s="31">
        <v>6178</v>
      </c>
      <c r="F19" s="31">
        <v>2669</v>
      </c>
    </row>
    <row r="20" spans="1:6" ht="12.75">
      <c r="A20" s="10" t="s">
        <v>118</v>
      </c>
      <c r="B20" s="22" t="s">
        <v>119</v>
      </c>
      <c r="C20" s="29">
        <v>626</v>
      </c>
      <c r="D20" s="30">
        <v>93</v>
      </c>
      <c r="E20" s="31">
        <v>3296</v>
      </c>
      <c r="F20" s="31">
        <v>1713</v>
      </c>
    </row>
    <row r="21" spans="1:6" ht="12.75">
      <c r="A21" s="10" t="s">
        <v>120</v>
      </c>
      <c r="B21" s="22" t="s">
        <v>121</v>
      </c>
      <c r="C21" s="29">
        <v>252</v>
      </c>
      <c r="D21" s="30">
        <v>27</v>
      </c>
      <c r="E21" s="31">
        <v>3183</v>
      </c>
      <c r="F21" s="31">
        <v>1506</v>
      </c>
    </row>
    <row r="22" spans="1:6" ht="12.75">
      <c r="A22" s="10" t="s">
        <v>122</v>
      </c>
      <c r="B22" s="22" t="s">
        <v>123</v>
      </c>
      <c r="C22" s="29">
        <v>119</v>
      </c>
      <c r="D22" s="30">
        <v>34</v>
      </c>
      <c r="E22" s="31">
        <v>2875</v>
      </c>
      <c r="F22" s="31">
        <v>1983</v>
      </c>
    </row>
    <row r="23" spans="1:6" ht="12.75">
      <c r="A23" s="10" t="s">
        <v>124</v>
      </c>
      <c r="B23" s="22" t="s">
        <v>125</v>
      </c>
      <c r="C23" s="29">
        <v>305</v>
      </c>
      <c r="D23" s="30">
        <v>55</v>
      </c>
      <c r="E23" s="31">
        <v>3785</v>
      </c>
      <c r="F23" s="31">
        <v>1895</v>
      </c>
    </row>
    <row r="24" spans="1:6" ht="12.75">
      <c r="A24" s="10" t="s">
        <v>126</v>
      </c>
      <c r="B24" s="22" t="s">
        <v>127</v>
      </c>
      <c r="C24" s="29">
        <v>236</v>
      </c>
      <c r="D24" s="30">
        <v>68</v>
      </c>
      <c r="E24" s="31">
        <v>6240</v>
      </c>
      <c r="F24" s="31">
        <v>3827</v>
      </c>
    </row>
    <row r="25" spans="1:6" ht="12.75">
      <c r="A25" s="10" t="s">
        <v>128</v>
      </c>
      <c r="B25" s="22" t="s">
        <v>129</v>
      </c>
      <c r="C25" s="29">
        <v>220</v>
      </c>
      <c r="D25" s="30">
        <v>40</v>
      </c>
      <c r="E25" s="31">
        <v>4534</v>
      </c>
      <c r="F25" s="31">
        <v>2652</v>
      </c>
    </row>
    <row r="26" spans="1:6" ht="12.75">
      <c r="A26" s="10" t="s">
        <v>130</v>
      </c>
      <c r="B26" s="22" t="s">
        <v>131</v>
      </c>
      <c r="C26" s="29">
        <v>193</v>
      </c>
      <c r="D26" s="30">
        <v>51</v>
      </c>
      <c r="E26" s="31">
        <v>1742</v>
      </c>
      <c r="F26" s="31">
        <v>987</v>
      </c>
    </row>
    <row r="27" spans="1:6" ht="12.75">
      <c r="A27" s="10" t="s">
        <v>132</v>
      </c>
      <c r="B27" s="22" t="s">
        <v>482</v>
      </c>
      <c r="C27" s="29">
        <v>281</v>
      </c>
      <c r="D27" s="30">
        <v>84</v>
      </c>
      <c r="E27" s="31">
        <v>3462</v>
      </c>
      <c r="F27" s="31">
        <v>2079</v>
      </c>
    </row>
    <row r="28" spans="1:6" ht="12.75">
      <c r="A28" s="10" t="s">
        <v>134</v>
      </c>
      <c r="B28" s="22" t="s">
        <v>135</v>
      </c>
      <c r="C28" s="29">
        <v>317</v>
      </c>
      <c r="D28" s="30">
        <v>93</v>
      </c>
      <c r="E28" s="31">
        <v>4239</v>
      </c>
      <c r="F28" s="31">
        <v>2804</v>
      </c>
    </row>
    <row r="29" spans="1:6" ht="12.75">
      <c r="A29" s="10" t="s">
        <v>136</v>
      </c>
      <c r="B29" s="22" t="s">
        <v>137</v>
      </c>
      <c r="C29" s="29">
        <v>762</v>
      </c>
      <c r="D29" s="30">
        <v>297</v>
      </c>
      <c r="E29" s="31">
        <v>4538</v>
      </c>
      <c r="F29" s="31">
        <v>2607</v>
      </c>
    </row>
    <row r="30" spans="1:6" ht="12.75">
      <c r="A30" s="10" t="s">
        <v>138</v>
      </c>
      <c r="B30" s="22" t="s">
        <v>139</v>
      </c>
      <c r="C30" s="29">
        <v>150</v>
      </c>
      <c r="D30" s="30">
        <v>28</v>
      </c>
      <c r="E30" s="31">
        <v>2166</v>
      </c>
      <c r="F30" s="31">
        <v>1375</v>
      </c>
    </row>
    <row r="31" spans="1:6" ht="12.75">
      <c r="A31" s="10" t="s">
        <v>140</v>
      </c>
      <c r="B31" s="22" t="s">
        <v>141</v>
      </c>
      <c r="C31" s="29">
        <v>326</v>
      </c>
      <c r="D31" s="30">
        <v>73</v>
      </c>
      <c r="E31" s="31">
        <v>5147</v>
      </c>
      <c r="F31" s="31">
        <v>3174</v>
      </c>
    </row>
    <row r="32" spans="1:6" ht="12.75">
      <c r="A32" s="10" t="s">
        <v>142</v>
      </c>
      <c r="B32" s="22" t="s">
        <v>143</v>
      </c>
      <c r="C32" s="29">
        <v>322</v>
      </c>
      <c r="D32" s="30">
        <v>63</v>
      </c>
      <c r="E32" s="31">
        <v>5000</v>
      </c>
      <c r="F32" s="31">
        <v>3101</v>
      </c>
    </row>
    <row r="33" spans="1:6" ht="12.75">
      <c r="A33" s="10" t="s">
        <v>144</v>
      </c>
      <c r="B33" s="22" t="s">
        <v>145</v>
      </c>
      <c r="C33" s="29">
        <v>431</v>
      </c>
      <c r="D33" s="30">
        <v>136</v>
      </c>
      <c r="E33" s="31">
        <v>4883</v>
      </c>
      <c r="F33" s="31">
        <v>3048</v>
      </c>
    </row>
    <row r="34" spans="1:6" ht="12.75">
      <c r="A34" s="10" t="s">
        <v>146</v>
      </c>
      <c r="B34" s="22" t="s">
        <v>147</v>
      </c>
      <c r="C34" s="29">
        <v>224</v>
      </c>
      <c r="D34" s="30">
        <v>56</v>
      </c>
      <c r="E34" s="31">
        <v>3090</v>
      </c>
      <c r="F34" s="31">
        <v>1782</v>
      </c>
    </row>
    <row r="35" spans="1:6" ht="12.75">
      <c r="A35" s="10" t="s">
        <v>148</v>
      </c>
      <c r="B35" s="22" t="s">
        <v>149</v>
      </c>
      <c r="C35" s="29">
        <v>157</v>
      </c>
      <c r="D35" s="30">
        <v>55</v>
      </c>
      <c r="E35" s="31">
        <v>2392</v>
      </c>
      <c r="F35" s="31">
        <v>1647</v>
      </c>
    </row>
    <row r="36" spans="1:6" ht="12.75">
      <c r="A36" s="10" t="s">
        <v>150</v>
      </c>
      <c r="B36" s="22" t="s">
        <v>151</v>
      </c>
      <c r="C36" s="29">
        <v>243</v>
      </c>
      <c r="D36" s="30">
        <v>73</v>
      </c>
      <c r="E36" s="31">
        <v>3975</v>
      </c>
      <c r="F36" s="31">
        <v>2241</v>
      </c>
    </row>
    <row r="37" spans="1:6" ht="12.75">
      <c r="A37" s="10" t="s">
        <v>152</v>
      </c>
      <c r="B37" s="22" t="s">
        <v>153</v>
      </c>
      <c r="C37" s="29">
        <v>192</v>
      </c>
      <c r="D37" s="30">
        <v>38</v>
      </c>
      <c r="E37" s="31">
        <v>2192</v>
      </c>
      <c r="F37" s="31">
        <v>1155</v>
      </c>
    </row>
    <row r="38" spans="1:6" ht="12.75">
      <c r="A38" s="10" t="s">
        <v>154</v>
      </c>
      <c r="B38" s="22" t="s">
        <v>155</v>
      </c>
      <c r="C38" s="29">
        <v>277</v>
      </c>
      <c r="D38" s="30">
        <v>60</v>
      </c>
      <c r="E38" s="31">
        <v>4435</v>
      </c>
      <c r="F38" s="31">
        <v>2701</v>
      </c>
    </row>
    <row r="39" spans="1:6" ht="12.75">
      <c r="A39" s="10" t="s">
        <v>156</v>
      </c>
      <c r="B39" s="22" t="s">
        <v>157</v>
      </c>
      <c r="C39" s="29">
        <v>317</v>
      </c>
      <c r="D39" s="30">
        <v>64</v>
      </c>
      <c r="E39" s="31">
        <v>6585</v>
      </c>
      <c r="F39" s="31">
        <v>4044</v>
      </c>
    </row>
    <row r="40" spans="1:6" ht="12.75">
      <c r="A40" s="10" t="s">
        <v>158</v>
      </c>
      <c r="B40" s="22" t="s">
        <v>159</v>
      </c>
      <c r="C40" s="29">
        <v>431</v>
      </c>
      <c r="D40" s="30">
        <v>132</v>
      </c>
      <c r="E40" s="31">
        <v>3058</v>
      </c>
      <c r="F40" s="31">
        <v>1638</v>
      </c>
    </row>
    <row r="41" spans="1:6" ht="12.75">
      <c r="A41" s="10" t="s">
        <v>160</v>
      </c>
      <c r="B41" s="22" t="s">
        <v>161</v>
      </c>
      <c r="C41" s="29">
        <v>248</v>
      </c>
      <c r="D41" s="30">
        <v>43</v>
      </c>
      <c r="E41" s="31">
        <v>5519</v>
      </c>
      <c r="F41" s="31">
        <v>3175</v>
      </c>
    </row>
    <row r="42" spans="1:6" ht="12.75">
      <c r="A42" s="10" t="s">
        <v>162</v>
      </c>
      <c r="B42" s="22" t="s">
        <v>163</v>
      </c>
      <c r="C42" s="29">
        <v>402</v>
      </c>
      <c r="D42" s="30">
        <v>70</v>
      </c>
      <c r="E42" s="31">
        <v>6953</v>
      </c>
      <c r="F42" s="31">
        <v>3785</v>
      </c>
    </row>
    <row r="43" spans="1:6" ht="12.75">
      <c r="A43" s="10" t="s">
        <v>164</v>
      </c>
      <c r="B43" s="22" t="s">
        <v>165</v>
      </c>
      <c r="C43" s="29">
        <v>308</v>
      </c>
      <c r="D43" s="30">
        <v>52</v>
      </c>
      <c r="E43" s="31">
        <v>4256</v>
      </c>
      <c r="F43" s="31">
        <v>2301</v>
      </c>
    </row>
    <row r="44" spans="1:6" ht="12.75">
      <c r="A44" s="10" t="s">
        <v>166</v>
      </c>
      <c r="B44" s="22" t="s">
        <v>167</v>
      </c>
      <c r="C44" s="29">
        <v>318</v>
      </c>
      <c r="D44" s="30">
        <v>78</v>
      </c>
      <c r="E44" s="31">
        <v>4107</v>
      </c>
      <c r="F44" s="31">
        <v>2449</v>
      </c>
    </row>
    <row r="45" spans="1:6" ht="12.75">
      <c r="A45" s="10" t="s">
        <v>168</v>
      </c>
      <c r="B45" s="22" t="s">
        <v>169</v>
      </c>
      <c r="C45" s="29">
        <v>337</v>
      </c>
      <c r="D45" s="30">
        <v>77</v>
      </c>
      <c r="E45" s="31">
        <v>3081</v>
      </c>
      <c r="F45" s="31">
        <v>1729</v>
      </c>
    </row>
    <row r="46" spans="1:6" ht="12.75">
      <c r="A46" s="10" t="s">
        <v>170</v>
      </c>
      <c r="B46" s="22" t="s">
        <v>171</v>
      </c>
      <c r="C46" s="29">
        <v>478</v>
      </c>
      <c r="D46" s="30">
        <v>57</v>
      </c>
      <c r="E46" s="31">
        <v>4547</v>
      </c>
      <c r="F46" s="31">
        <v>2437</v>
      </c>
    </row>
    <row r="47" spans="1:6" ht="12.75">
      <c r="A47" s="10" t="s">
        <v>172</v>
      </c>
      <c r="B47" s="22" t="s">
        <v>173</v>
      </c>
      <c r="C47" s="29">
        <v>263</v>
      </c>
      <c r="D47" s="30">
        <v>84</v>
      </c>
      <c r="E47" s="31">
        <v>3329</v>
      </c>
      <c r="F47" s="31">
        <v>2052</v>
      </c>
    </row>
    <row r="48" spans="1:6" ht="12.75">
      <c r="A48" s="10" t="s">
        <v>174</v>
      </c>
      <c r="B48" s="22" t="s">
        <v>175</v>
      </c>
      <c r="C48" s="29">
        <v>140</v>
      </c>
      <c r="D48" s="30">
        <v>17</v>
      </c>
      <c r="E48" s="31">
        <v>1923</v>
      </c>
      <c r="F48" s="31">
        <v>1133</v>
      </c>
    </row>
    <row r="49" spans="1:6" ht="12.75">
      <c r="A49" s="10" t="s">
        <v>176</v>
      </c>
      <c r="B49" s="22" t="s">
        <v>177</v>
      </c>
      <c r="C49" s="29">
        <v>224</v>
      </c>
      <c r="D49" s="30">
        <v>70</v>
      </c>
      <c r="E49" s="31">
        <v>4715</v>
      </c>
      <c r="F49" s="31">
        <v>3017</v>
      </c>
    </row>
    <row r="50" spans="1:6" ht="12.75">
      <c r="A50" s="10" t="s">
        <v>178</v>
      </c>
      <c r="B50" s="22" t="s">
        <v>179</v>
      </c>
      <c r="C50" s="29">
        <v>204</v>
      </c>
      <c r="D50" s="30">
        <v>43</v>
      </c>
      <c r="E50" s="31">
        <v>3959</v>
      </c>
      <c r="F50" s="31">
        <v>2536</v>
      </c>
    </row>
    <row r="51" spans="1:6" ht="12.75">
      <c r="A51" s="10" t="s">
        <v>180</v>
      </c>
      <c r="B51" s="22" t="s">
        <v>181</v>
      </c>
      <c r="C51" s="29">
        <v>224</v>
      </c>
      <c r="D51" s="30">
        <v>35</v>
      </c>
      <c r="E51" s="31">
        <v>2359</v>
      </c>
      <c r="F51" s="31">
        <v>1307</v>
      </c>
    </row>
    <row r="52" spans="1:6" ht="12.75">
      <c r="A52" s="10" t="s">
        <v>182</v>
      </c>
      <c r="B52" s="22" t="s">
        <v>183</v>
      </c>
      <c r="C52" s="29">
        <v>295</v>
      </c>
      <c r="D52" s="30">
        <v>91</v>
      </c>
      <c r="E52" s="31">
        <v>5531</v>
      </c>
      <c r="F52" s="31">
        <v>3323</v>
      </c>
    </row>
    <row r="53" spans="1:6" ht="12.75">
      <c r="A53" s="10" t="s">
        <v>184</v>
      </c>
      <c r="B53" s="22" t="s">
        <v>185</v>
      </c>
      <c r="C53" s="29">
        <v>176</v>
      </c>
      <c r="D53" s="30">
        <v>34</v>
      </c>
      <c r="E53" s="31">
        <v>3877</v>
      </c>
      <c r="F53" s="31">
        <v>2300</v>
      </c>
    </row>
    <row r="54" spans="1:6" ht="12.75">
      <c r="A54" s="10" t="s">
        <v>186</v>
      </c>
      <c r="B54" s="22" t="s">
        <v>187</v>
      </c>
      <c r="C54" s="29">
        <v>158</v>
      </c>
      <c r="D54" s="30">
        <v>35</v>
      </c>
      <c r="E54" s="31">
        <v>2571</v>
      </c>
      <c r="F54" s="31">
        <v>1427</v>
      </c>
    </row>
    <row r="55" spans="1:6" ht="12.75">
      <c r="A55" s="10" t="s">
        <v>188</v>
      </c>
      <c r="B55" s="22" t="s">
        <v>189</v>
      </c>
      <c r="C55" s="29">
        <v>182</v>
      </c>
      <c r="D55" s="30">
        <v>41</v>
      </c>
      <c r="E55" s="31">
        <v>2483</v>
      </c>
      <c r="F55" s="31">
        <v>1451</v>
      </c>
    </row>
    <row r="56" spans="1:6" ht="12.75">
      <c r="A56" s="10" t="s">
        <v>190</v>
      </c>
      <c r="B56" s="22" t="s">
        <v>191</v>
      </c>
      <c r="C56" s="29">
        <v>400</v>
      </c>
      <c r="D56" s="30">
        <v>81</v>
      </c>
      <c r="E56" s="31">
        <v>5825</v>
      </c>
      <c r="F56" s="31">
        <v>3472</v>
      </c>
    </row>
    <row r="57" spans="1:6" ht="12.75">
      <c r="A57" s="10" t="s">
        <v>192</v>
      </c>
      <c r="B57" s="22" t="s">
        <v>193</v>
      </c>
      <c r="C57" s="29">
        <v>183</v>
      </c>
      <c r="D57" s="30">
        <v>41</v>
      </c>
      <c r="E57" s="31">
        <v>4086</v>
      </c>
      <c r="F57" s="31">
        <v>2630</v>
      </c>
    </row>
    <row r="58" spans="1:6" ht="12.75">
      <c r="A58" s="10" t="s">
        <v>194</v>
      </c>
      <c r="B58" s="22" t="s">
        <v>195</v>
      </c>
      <c r="C58" s="29">
        <v>316</v>
      </c>
      <c r="D58" s="30">
        <v>83</v>
      </c>
      <c r="E58" s="31">
        <v>4017</v>
      </c>
      <c r="F58" s="31">
        <v>2533</v>
      </c>
    </row>
    <row r="59" spans="1:6" ht="12.75">
      <c r="A59" s="10" t="s">
        <v>196</v>
      </c>
      <c r="B59" s="22" t="s">
        <v>197</v>
      </c>
      <c r="C59" s="29">
        <v>660</v>
      </c>
      <c r="D59" s="30">
        <v>183</v>
      </c>
      <c r="E59" s="31">
        <v>5728</v>
      </c>
      <c r="F59" s="31">
        <v>3351</v>
      </c>
    </row>
    <row r="60" spans="1:6" ht="12.75">
      <c r="A60" s="10" t="s">
        <v>198</v>
      </c>
      <c r="B60" s="22" t="s">
        <v>199</v>
      </c>
      <c r="C60" s="29">
        <v>280</v>
      </c>
      <c r="D60" s="30">
        <v>49</v>
      </c>
      <c r="E60" s="31">
        <v>2890</v>
      </c>
      <c r="F60" s="31">
        <v>1669</v>
      </c>
    </row>
    <row r="61" spans="1:6" ht="12.75">
      <c r="A61" s="10" t="s">
        <v>200</v>
      </c>
      <c r="B61" s="22" t="s">
        <v>201</v>
      </c>
      <c r="C61" s="29">
        <v>281</v>
      </c>
      <c r="D61" s="30">
        <v>56</v>
      </c>
      <c r="E61" s="31">
        <v>2009</v>
      </c>
      <c r="F61" s="31">
        <v>1003</v>
      </c>
    </row>
    <row r="62" spans="1:6" ht="12.75">
      <c r="A62" s="10" t="s">
        <v>202</v>
      </c>
      <c r="B62" s="22" t="s">
        <v>203</v>
      </c>
      <c r="C62" s="29">
        <v>259</v>
      </c>
      <c r="D62" s="30">
        <v>60</v>
      </c>
      <c r="E62" s="31">
        <v>3917</v>
      </c>
      <c r="F62" s="31">
        <v>2266</v>
      </c>
    </row>
    <row r="63" spans="1:6" ht="12.75">
      <c r="A63" s="10" t="s">
        <v>204</v>
      </c>
      <c r="B63" s="22" t="s">
        <v>205</v>
      </c>
      <c r="C63" s="29">
        <v>120</v>
      </c>
      <c r="D63" s="30">
        <v>31</v>
      </c>
      <c r="E63" s="31">
        <v>1480</v>
      </c>
      <c r="F63" s="31">
        <v>883</v>
      </c>
    </row>
    <row r="64" spans="1:6" ht="12.75">
      <c r="A64" s="10" t="s">
        <v>206</v>
      </c>
      <c r="B64" s="22" t="s">
        <v>207</v>
      </c>
      <c r="C64" s="29">
        <v>152</v>
      </c>
      <c r="D64" s="30">
        <v>42</v>
      </c>
      <c r="E64" s="31">
        <v>2543</v>
      </c>
      <c r="F64" s="31">
        <v>1450</v>
      </c>
    </row>
    <row r="65" spans="1:6" ht="12.75">
      <c r="A65" s="10" t="s">
        <v>208</v>
      </c>
      <c r="B65" s="22" t="s">
        <v>209</v>
      </c>
      <c r="C65" s="29">
        <v>491</v>
      </c>
      <c r="D65" s="30">
        <v>136</v>
      </c>
      <c r="E65" s="31">
        <v>3476</v>
      </c>
      <c r="F65" s="31">
        <v>1894</v>
      </c>
    </row>
    <row r="66" spans="1:6" ht="12.75">
      <c r="A66" s="10" t="s">
        <v>210</v>
      </c>
      <c r="B66" s="22" t="s">
        <v>211</v>
      </c>
      <c r="C66" s="29">
        <v>629</v>
      </c>
      <c r="D66" s="30">
        <v>132</v>
      </c>
      <c r="E66" s="31">
        <v>3323</v>
      </c>
      <c r="F66" s="31">
        <v>1684</v>
      </c>
    </row>
    <row r="67" spans="1:6" ht="12.75">
      <c r="A67" s="10" t="s">
        <v>212</v>
      </c>
      <c r="B67" s="22" t="s">
        <v>213</v>
      </c>
      <c r="C67" s="29">
        <v>443</v>
      </c>
      <c r="D67" s="30">
        <v>140</v>
      </c>
      <c r="E67" s="31">
        <v>3817</v>
      </c>
      <c r="F67" s="31">
        <v>2143</v>
      </c>
    </row>
    <row r="68" spans="1:6" ht="12.75">
      <c r="A68" s="10" t="s">
        <v>214</v>
      </c>
      <c r="B68" s="22" t="s">
        <v>215</v>
      </c>
      <c r="C68" s="29">
        <v>288</v>
      </c>
      <c r="D68" s="30">
        <v>83</v>
      </c>
      <c r="E68" s="31">
        <v>3168</v>
      </c>
      <c r="F68" s="31">
        <v>1937</v>
      </c>
    </row>
    <row r="69" spans="1:6" ht="12.75">
      <c r="A69" s="10" t="s">
        <v>216</v>
      </c>
      <c r="B69" s="22" t="s">
        <v>217</v>
      </c>
      <c r="C69" s="29">
        <v>226</v>
      </c>
      <c r="D69" s="30">
        <v>56</v>
      </c>
      <c r="E69" s="31">
        <v>5078</v>
      </c>
      <c r="F69" s="31">
        <v>3130</v>
      </c>
    </row>
    <row r="70" spans="1:6" ht="12.75">
      <c r="A70" s="10" t="s">
        <v>218</v>
      </c>
      <c r="B70" s="22" t="s">
        <v>219</v>
      </c>
      <c r="C70" s="29">
        <v>371</v>
      </c>
      <c r="D70" s="30">
        <v>116</v>
      </c>
      <c r="E70" s="31">
        <v>3569</v>
      </c>
      <c r="F70" s="31">
        <v>2139</v>
      </c>
    </row>
    <row r="71" spans="1:6" ht="12.75">
      <c r="A71" s="10" t="s">
        <v>220</v>
      </c>
      <c r="B71" s="22" t="s">
        <v>221</v>
      </c>
      <c r="C71" s="29">
        <v>1242</v>
      </c>
      <c r="D71" s="30">
        <v>325</v>
      </c>
      <c r="E71" s="31">
        <v>6519</v>
      </c>
      <c r="F71" s="31">
        <v>3647</v>
      </c>
    </row>
    <row r="72" spans="1:6" ht="12.75">
      <c r="A72" s="10" t="s">
        <v>222</v>
      </c>
      <c r="B72" s="22" t="s">
        <v>223</v>
      </c>
      <c r="C72" s="29">
        <v>305</v>
      </c>
      <c r="D72" s="30">
        <v>105</v>
      </c>
      <c r="E72" s="31">
        <v>4320</v>
      </c>
      <c r="F72" s="31">
        <v>2814</v>
      </c>
    </row>
    <row r="73" spans="1:6" ht="12.75">
      <c r="A73" s="10" t="s">
        <v>224</v>
      </c>
      <c r="B73" s="22" t="s">
        <v>225</v>
      </c>
      <c r="C73" s="29">
        <v>352</v>
      </c>
      <c r="D73" s="30">
        <v>70</v>
      </c>
      <c r="E73" s="31">
        <v>6257</v>
      </c>
      <c r="F73" s="31">
        <v>3751</v>
      </c>
    </row>
    <row r="74" spans="1:6" ht="12.75">
      <c r="A74" s="10" t="s">
        <v>226</v>
      </c>
      <c r="B74" s="22" t="s">
        <v>227</v>
      </c>
      <c r="C74" s="29">
        <v>122</v>
      </c>
      <c r="D74" s="30">
        <v>29</v>
      </c>
      <c r="E74" s="31">
        <v>1793</v>
      </c>
      <c r="F74" s="31">
        <v>1194</v>
      </c>
    </row>
    <row r="75" spans="1:6" ht="12.75">
      <c r="A75" s="10" t="s">
        <v>228</v>
      </c>
      <c r="B75" s="22" t="s">
        <v>229</v>
      </c>
      <c r="C75" s="29">
        <v>370</v>
      </c>
      <c r="D75" s="30">
        <v>81</v>
      </c>
      <c r="E75" s="31">
        <v>4603</v>
      </c>
      <c r="F75" s="31">
        <v>2647</v>
      </c>
    </row>
    <row r="76" spans="1:6" ht="12.75">
      <c r="A76" s="10" t="s">
        <v>230</v>
      </c>
      <c r="B76" s="22" t="s">
        <v>231</v>
      </c>
      <c r="C76" s="29">
        <v>320</v>
      </c>
      <c r="D76" s="30">
        <v>105</v>
      </c>
      <c r="E76" s="31">
        <v>3808</v>
      </c>
      <c r="F76" s="31">
        <v>2390</v>
      </c>
    </row>
    <row r="77" spans="1:6" ht="12.75">
      <c r="A77" s="10" t="s">
        <v>232</v>
      </c>
      <c r="B77" s="22" t="s">
        <v>233</v>
      </c>
      <c r="C77" s="29">
        <v>309</v>
      </c>
      <c r="D77" s="30">
        <v>80</v>
      </c>
      <c r="E77" s="31">
        <v>3770</v>
      </c>
      <c r="F77" s="31">
        <v>2135</v>
      </c>
    </row>
    <row r="78" spans="1:6" ht="12.75">
      <c r="A78" s="10" t="s">
        <v>234</v>
      </c>
      <c r="B78" s="22" t="s">
        <v>235</v>
      </c>
      <c r="C78" s="29">
        <v>174</v>
      </c>
      <c r="D78" s="30">
        <v>37</v>
      </c>
      <c r="E78" s="31">
        <v>2495</v>
      </c>
      <c r="F78" s="31">
        <v>1397</v>
      </c>
    </row>
    <row r="79" spans="1:6" ht="12.75">
      <c r="A79" s="10" t="s">
        <v>236</v>
      </c>
      <c r="B79" s="22" t="s">
        <v>237</v>
      </c>
      <c r="C79" s="29">
        <v>248</v>
      </c>
      <c r="D79" s="30">
        <v>86</v>
      </c>
      <c r="E79" s="31">
        <v>4814</v>
      </c>
      <c r="F79" s="31">
        <v>3042</v>
      </c>
    </row>
    <row r="80" spans="1:6" ht="12.75">
      <c r="A80" s="10" t="s">
        <v>238</v>
      </c>
      <c r="B80" s="22" t="s">
        <v>239</v>
      </c>
      <c r="C80" s="29">
        <v>749</v>
      </c>
      <c r="D80" s="30">
        <v>204</v>
      </c>
      <c r="E80" s="31">
        <v>7098</v>
      </c>
      <c r="F80" s="31">
        <v>3878</v>
      </c>
    </row>
    <row r="81" spans="1:6" ht="12.75">
      <c r="A81" s="10" t="s">
        <v>240</v>
      </c>
      <c r="B81" s="22" t="s">
        <v>241</v>
      </c>
      <c r="C81" s="29">
        <v>778</v>
      </c>
      <c r="D81" s="30">
        <v>170</v>
      </c>
      <c r="E81" s="31">
        <v>9508</v>
      </c>
      <c r="F81" s="31">
        <v>5881</v>
      </c>
    </row>
    <row r="82" spans="1:6" ht="12.75">
      <c r="A82" s="10" t="s">
        <v>242</v>
      </c>
      <c r="B82" s="22" t="s">
        <v>243</v>
      </c>
      <c r="C82" s="29">
        <v>456</v>
      </c>
      <c r="D82" s="30">
        <v>110</v>
      </c>
      <c r="E82" s="31">
        <v>5376</v>
      </c>
      <c r="F82" s="31">
        <v>3209</v>
      </c>
    </row>
    <row r="83" spans="1:6" ht="12.75">
      <c r="A83" s="10" t="s">
        <v>244</v>
      </c>
      <c r="B83" s="22" t="s">
        <v>245</v>
      </c>
      <c r="C83" s="29">
        <v>639</v>
      </c>
      <c r="D83" s="30">
        <v>176</v>
      </c>
      <c r="E83" s="31">
        <v>4726</v>
      </c>
      <c r="F83" s="31">
        <v>2851</v>
      </c>
    </row>
    <row r="84" spans="1:6" ht="12.75">
      <c r="A84" s="10" t="s">
        <v>246</v>
      </c>
      <c r="B84" s="22" t="s">
        <v>247</v>
      </c>
      <c r="C84" s="29">
        <v>518</v>
      </c>
      <c r="D84" s="30">
        <v>119</v>
      </c>
      <c r="E84" s="31">
        <v>6684</v>
      </c>
      <c r="F84" s="31">
        <v>3921</v>
      </c>
    </row>
    <row r="85" spans="1:6" ht="12.75">
      <c r="A85" s="10" t="s">
        <v>248</v>
      </c>
      <c r="B85" s="22" t="s">
        <v>249</v>
      </c>
      <c r="C85" s="29">
        <v>329</v>
      </c>
      <c r="D85" s="30">
        <v>64</v>
      </c>
      <c r="E85" s="31">
        <v>6265</v>
      </c>
      <c r="F85" s="31">
        <v>4153</v>
      </c>
    </row>
    <row r="86" spans="1:6" ht="12.75">
      <c r="A86" s="10" t="s">
        <v>250</v>
      </c>
      <c r="B86" s="22" t="s">
        <v>251</v>
      </c>
      <c r="C86" s="29">
        <v>1171</v>
      </c>
      <c r="D86" s="30">
        <v>391</v>
      </c>
      <c r="E86" s="31">
        <v>14449</v>
      </c>
      <c r="F86" s="31">
        <v>9407</v>
      </c>
    </row>
    <row r="87" spans="1:6" ht="12.75">
      <c r="A87" s="10" t="s">
        <v>252</v>
      </c>
      <c r="B87" s="22" t="s">
        <v>253</v>
      </c>
      <c r="C87" s="29">
        <v>640</v>
      </c>
      <c r="D87" s="30">
        <v>224</v>
      </c>
      <c r="E87" s="31">
        <v>6591</v>
      </c>
      <c r="F87" s="31">
        <v>3975</v>
      </c>
    </row>
    <row r="88" spans="1:6" ht="12.75">
      <c r="A88" s="10" t="s">
        <v>254</v>
      </c>
      <c r="B88" s="22" t="s">
        <v>255</v>
      </c>
      <c r="C88" s="29">
        <v>1274</v>
      </c>
      <c r="D88" s="30">
        <v>455</v>
      </c>
      <c r="E88" s="31">
        <v>10405</v>
      </c>
      <c r="F88" s="31">
        <v>6300</v>
      </c>
    </row>
    <row r="89" spans="1:6" ht="12.75">
      <c r="A89" s="10" t="s">
        <v>256</v>
      </c>
      <c r="B89" s="22" t="s">
        <v>257</v>
      </c>
      <c r="C89" s="29">
        <v>681</v>
      </c>
      <c r="D89" s="30">
        <v>208</v>
      </c>
      <c r="E89" s="31">
        <v>12736</v>
      </c>
      <c r="F89" s="31">
        <v>8347</v>
      </c>
    </row>
    <row r="90" spans="1:6" ht="12.75">
      <c r="A90" s="10" t="s">
        <v>258</v>
      </c>
      <c r="B90" s="22" t="s">
        <v>259</v>
      </c>
      <c r="C90" s="29">
        <v>296</v>
      </c>
      <c r="D90" s="30">
        <v>70</v>
      </c>
      <c r="E90" s="31">
        <v>4754</v>
      </c>
      <c r="F90" s="31">
        <v>2732</v>
      </c>
    </row>
    <row r="91" spans="1:6" ht="12.75">
      <c r="A91" s="10" t="s">
        <v>260</v>
      </c>
      <c r="B91" s="22" t="s">
        <v>261</v>
      </c>
      <c r="C91" s="29">
        <v>231</v>
      </c>
      <c r="D91" s="30">
        <v>50</v>
      </c>
      <c r="E91" s="31">
        <v>3784</v>
      </c>
      <c r="F91" s="31">
        <v>2022</v>
      </c>
    </row>
    <row r="92" spans="1:6" ht="12.75">
      <c r="A92" s="10" t="s">
        <v>262</v>
      </c>
      <c r="B92" s="22" t="s">
        <v>263</v>
      </c>
      <c r="C92" s="29">
        <v>817</v>
      </c>
      <c r="D92" s="30">
        <v>227</v>
      </c>
      <c r="E92" s="31">
        <v>9702</v>
      </c>
      <c r="F92" s="31">
        <v>5870</v>
      </c>
    </row>
    <row r="93" spans="1:6" ht="12.75">
      <c r="A93" s="10" t="s">
        <v>264</v>
      </c>
      <c r="B93" s="22" t="s">
        <v>265</v>
      </c>
      <c r="C93" s="29">
        <v>830</v>
      </c>
      <c r="D93" s="30">
        <v>245</v>
      </c>
      <c r="E93" s="31">
        <v>12872</v>
      </c>
      <c r="F93" s="31">
        <v>8547</v>
      </c>
    </row>
    <row r="94" spans="1:6" ht="12.75">
      <c r="A94" s="10" t="s">
        <v>266</v>
      </c>
      <c r="B94" s="22" t="s">
        <v>267</v>
      </c>
      <c r="C94" s="29">
        <v>630</v>
      </c>
      <c r="D94" s="30">
        <v>223</v>
      </c>
      <c r="E94" s="31">
        <v>6420</v>
      </c>
      <c r="F94" s="31">
        <v>4222</v>
      </c>
    </row>
    <row r="95" spans="1:6" ht="12.75">
      <c r="A95" s="10" t="s">
        <v>268</v>
      </c>
      <c r="B95" s="22" t="s">
        <v>269</v>
      </c>
      <c r="C95" s="29">
        <v>561</v>
      </c>
      <c r="D95" s="30">
        <v>142</v>
      </c>
      <c r="E95" s="31">
        <v>10720</v>
      </c>
      <c r="F95" s="31">
        <v>6667</v>
      </c>
    </row>
    <row r="96" spans="1:6" ht="12.75">
      <c r="A96" s="10" t="s">
        <v>270</v>
      </c>
      <c r="B96" s="22" t="s">
        <v>271</v>
      </c>
      <c r="C96" s="29">
        <v>375</v>
      </c>
      <c r="D96" s="30">
        <v>63</v>
      </c>
      <c r="E96" s="31">
        <v>8136</v>
      </c>
      <c r="F96" s="31">
        <v>4774</v>
      </c>
    </row>
    <row r="97" spans="1:6" ht="12.75">
      <c r="A97" s="10" t="s">
        <v>272</v>
      </c>
      <c r="B97" s="22" t="s">
        <v>273</v>
      </c>
      <c r="C97" s="29">
        <v>501</v>
      </c>
      <c r="D97" s="30">
        <v>167</v>
      </c>
      <c r="E97" s="31">
        <v>5424</v>
      </c>
      <c r="F97" s="31">
        <v>3456</v>
      </c>
    </row>
    <row r="98" spans="1:6" ht="12.75">
      <c r="A98" s="10" t="s">
        <v>274</v>
      </c>
      <c r="B98" s="22" t="s">
        <v>275</v>
      </c>
      <c r="C98" s="29">
        <v>472</v>
      </c>
      <c r="D98" s="30">
        <v>77</v>
      </c>
      <c r="E98" s="31">
        <v>8746</v>
      </c>
      <c r="F98" s="31">
        <v>5698</v>
      </c>
    </row>
    <row r="99" spans="1:6" ht="12.75">
      <c r="A99" s="10" t="s">
        <v>276</v>
      </c>
      <c r="B99" s="22" t="s">
        <v>277</v>
      </c>
      <c r="C99" s="29">
        <v>560</v>
      </c>
      <c r="D99" s="30">
        <v>145</v>
      </c>
      <c r="E99" s="31">
        <v>8169</v>
      </c>
      <c r="F99" s="31">
        <v>4807</v>
      </c>
    </row>
    <row r="100" spans="1:6" ht="12.75">
      <c r="A100" s="10" t="s">
        <v>278</v>
      </c>
      <c r="B100" s="22" t="s">
        <v>279</v>
      </c>
      <c r="C100" s="29">
        <v>583</v>
      </c>
      <c r="D100" s="30">
        <v>123</v>
      </c>
      <c r="E100" s="31">
        <v>6155</v>
      </c>
      <c r="F100" s="31">
        <v>3511</v>
      </c>
    </row>
    <row r="101" spans="1:6" ht="12.75">
      <c r="A101" s="10" t="s">
        <v>280</v>
      </c>
      <c r="B101" s="22" t="s">
        <v>281</v>
      </c>
      <c r="C101" s="29">
        <v>232</v>
      </c>
      <c r="D101" s="30">
        <v>52</v>
      </c>
      <c r="E101" s="31">
        <v>4455</v>
      </c>
      <c r="F101" s="31">
        <v>2974</v>
      </c>
    </row>
    <row r="102" spans="1:6" ht="12.75">
      <c r="A102" s="10" t="s">
        <v>282</v>
      </c>
      <c r="B102" s="22" t="s">
        <v>283</v>
      </c>
      <c r="C102" s="29">
        <v>377</v>
      </c>
      <c r="D102" s="30">
        <v>127</v>
      </c>
      <c r="E102" s="31">
        <v>7286</v>
      </c>
      <c r="F102" s="31">
        <v>4749</v>
      </c>
    </row>
    <row r="103" spans="1:6" ht="12.75">
      <c r="A103" s="10" t="s">
        <v>284</v>
      </c>
      <c r="B103" s="22" t="s">
        <v>285</v>
      </c>
      <c r="C103" s="29">
        <v>239</v>
      </c>
      <c r="D103" s="30">
        <v>37</v>
      </c>
      <c r="E103" s="31">
        <v>5888</v>
      </c>
      <c r="F103" s="31">
        <v>3366</v>
      </c>
    </row>
    <row r="104" spans="1:6" ht="12.75">
      <c r="A104" s="10" t="s">
        <v>286</v>
      </c>
      <c r="B104" s="22" t="s">
        <v>287</v>
      </c>
      <c r="C104" s="29">
        <v>171</v>
      </c>
      <c r="D104" s="30">
        <v>50</v>
      </c>
      <c r="E104" s="31">
        <v>3532</v>
      </c>
      <c r="F104" s="31">
        <v>2264</v>
      </c>
    </row>
    <row r="105" spans="1:6" ht="12.75">
      <c r="A105" s="10" t="s">
        <v>288</v>
      </c>
      <c r="B105" s="22" t="s">
        <v>289</v>
      </c>
      <c r="C105" s="29">
        <v>510</v>
      </c>
      <c r="D105" s="30">
        <v>115</v>
      </c>
      <c r="E105" s="31">
        <v>8641</v>
      </c>
      <c r="F105" s="31">
        <v>4678</v>
      </c>
    </row>
    <row r="106" spans="1:6" ht="12.75">
      <c r="A106" s="10" t="s">
        <v>290</v>
      </c>
      <c r="B106" s="22" t="s">
        <v>291</v>
      </c>
      <c r="C106" s="29">
        <v>783</v>
      </c>
      <c r="D106" s="30">
        <v>249</v>
      </c>
      <c r="E106" s="31">
        <v>11191</v>
      </c>
      <c r="F106" s="31">
        <v>7206</v>
      </c>
    </row>
    <row r="107" spans="1:6" ht="12.75">
      <c r="A107" s="10" t="s">
        <v>292</v>
      </c>
      <c r="B107" s="22" t="s">
        <v>293</v>
      </c>
      <c r="C107" s="29">
        <v>358</v>
      </c>
      <c r="D107" s="30">
        <v>120</v>
      </c>
      <c r="E107" s="31">
        <v>5670</v>
      </c>
      <c r="F107" s="31">
        <v>3867</v>
      </c>
    </row>
    <row r="108" spans="1:6" ht="12.75">
      <c r="A108" s="10" t="s">
        <v>294</v>
      </c>
      <c r="B108" s="22" t="s">
        <v>295</v>
      </c>
      <c r="C108" s="29">
        <v>340</v>
      </c>
      <c r="D108" s="30">
        <v>120</v>
      </c>
      <c r="E108" s="31">
        <v>4619</v>
      </c>
      <c r="F108" s="31">
        <v>2882</v>
      </c>
    </row>
    <row r="109" spans="1:6" ht="12.75">
      <c r="A109" s="10" t="s">
        <v>296</v>
      </c>
      <c r="B109" s="22" t="s">
        <v>297</v>
      </c>
      <c r="C109" s="29">
        <v>775</v>
      </c>
      <c r="D109" s="30">
        <v>118</v>
      </c>
      <c r="E109" s="31">
        <v>9830</v>
      </c>
      <c r="F109" s="31">
        <v>5383</v>
      </c>
    </row>
    <row r="110" spans="1:6" ht="12.75">
      <c r="A110" s="10" t="s">
        <v>298</v>
      </c>
      <c r="B110" s="22" t="s">
        <v>299</v>
      </c>
      <c r="C110" s="29">
        <v>653</v>
      </c>
      <c r="D110" s="30">
        <v>123</v>
      </c>
      <c r="E110" s="31">
        <v>6812</v>
      </c>
      <c r="F110" s="31">
        <v>4282</v>
      </c>
    </row>
    <row r="111" spans="1:6" ht="12.75">
      <c r="A111" s="10" t="s">
        <v>300</v>
      </c>
      <c r="B111" s="22" t="s">
        <v>301</v>
      </c>
      <c r="C111" s="29">
        <v>361</v>
      </c>
      <c r="D111" s="30">
        <v>102</v>
      </c>
      <c r="E111" s="31">
        <v>6434</v>
      </c>
      <c r="F111" s="31">
        <v>3948</v>
      </c>
    </row>
    <row r="112" spans="1:6" ht="12.75">
      <c r="A112" s="10" t="s">
        <v>302</v>
      </c>
      <c r="B112" s="22" t="s">
        <v>303</v>
      </c>
      <c r="C112" s="29">
        <v>503</v>
      </c>
      <c r="D112" s="30">
        <v>133</v>
      </c>
      <c r="E112" s="31">
        <v>6057</v>
      </c>
      <c r="F112" s="31">
        <v>3632</v>
      </c>
    </row>
    <row r="113" spans="1:6" ht="12.75">
      <c r="A113" s="10" t="s">
        <v>304</v>
      </c>
      <c r="B113" s="22" t="s">
        <v>305</v>
      </c>
      <c r="C113" s="29">
        <v>389</v>
      </c>
      <c r="D113" s="30">
        <v>113</v>
      </c>
      <c r="E113" s="31">
        <v>5313</v>
      </c>
      <c r="F113" s="31">
        <v>3185</v>
      </c>
    </row>
    <row r="114" spans="1:6" ht="12.75">
      <c r="A114" s="10" t="s">
        <v>306</v>
      </c>
      <c r="B114" s="22" t="s">
        <v>307</v>
      </c>
      <c r="C114" s="29">
        <v>764</v>
      </c>
      <c r="D114" s="30">
        <v>216</v>
      </c>
      <c r="E114" s="31">
        <v>14841</v>
      </c>
      <c r="F114" s="31">
        <v>9677</v>
      </c>
    </row>
    <row r="115" spans="1:6" ht="12.75">
      <c r="A115" s="10" t="s">
        <v>308</v>
      </c>
      <c r="B115" s="22" t="s">
        <v>309</v>
      </c>
      <c r="C115" s="29">
        <v>762</v>
      </c>
      <c r="D115" s="30">
        <v>232</v>
      </c>
      <c r="E115" s="31">
        <v>12498</v>
      </c>
      <c r="F115" s="31">
        <v>8171</v>
      </c>
    </row>
    <row r="116" spans="1:6" ht="12.75">
      <c r="A116" s="10" t="s">
        <v>310</v>
      </c>
      <c r="B116" s="22" t="s">
        <v>311</v>
      </c>
      <c r="C116" s="29">
        <v>331</v>
      </c>
      <c r="D116" s="30">
        <v>113</v>
      </c>
      <c r="E116" s="31">
        <v>6154</v>
      </c>
      <c r="F116" s="31">
        <v>4344</v>
      </c>
    </row>
    <row r="117" spans="1:6" ht="12.75">
      <c r="A117" s="10" t="s">
        <v>312</v>
      </c>
      <c r="B117" s="22" t="s">
        <v>313</v>
      </c>
      <c r="C117" s="29">
        <v>191</v>
      </c>
      <c r="D117" s="30">
        <v>64</v>
      </c>
      <c r="E117" s="31">
        <v>2639</v>
      </c>
      <c r="F117" s="31">
        <v>1773</v>
      </c>
    </row>
    <row r="118" spans="1:6" ht="12.75">
      <c r="A118" s="10" t="s">
        <v>314</v>
      </c>
      <c r="B118" s="22" t="s">
        <v>315</v>
      </c>
      <c r="C118" s="29">
        <v>618</v>
      </c>
      <c r="D118" s="30">
        <v>187</v>
      </c>
      <c r="E118" s="31">
        <v>8102</v>
      </c>
      <c r="F118" s="31">
        <v>5008</v>
      </c>
    </row>
    <row r="119" spans="1:6" ht="12.75">
      <c r="A119" s="10" t="s">
        <v>316</v>
      </c>
      <c r="B119" s="22" t="s">
        <v>317</v>
      </c>
      <c r="C119" s="29">
        <v>542</v>
      </c>
      <c r="D119" s="30">
        <v>185</v>
      </c>
      <c r="E119" s="31">
        <v>9569</v>
      </c>
      <c r="F119" s="31">
        <v>6258</v>
      </c>
    </row>
    <row r="120" spans="1:6" ht="12.75">
      <c r="A120" s="10" t="s">
        <v>318</v>
      </c>
      <c r="B120" s="22" t="s">
        <v>319</v>
      </c>
      <c r="C120" s="29">
        <v>440</v>
      </c>
      <c r="D120" s="30">
        <v>108</v>
      </c>
      <c r="E120" s="31">
        <v>6637</v>
      </c>
      <c r="F120" s="31">
        <v>3573</v>
      </c>
    </row>
    <row r="121" spans="1:6" ht="12.75">
      <c r="A121" s="10" t="s">
        <v>320</v>
      </c>
      <c r="B121" s="22" t="s">
        <v>321</v>
      </c>
      <c r="C121" s="29">
        <v>1721</v>
      </c>
      <c r="D121" s="30">
        <v>468</v>
      </c>
      <c r="E121" s="31">
        <v>9973</v>
      </c>
      <c r="F121" s="31">
        <v>5547</v>
      </c>
    </row>
    <row r="122" spans="1:6" ht="12.75">
      <c r="A122" s="10" t="s">
        <v>322</v>
      </c>
      <c r="B122" s="22" t="s">
        <v>323</v>
      </c>
      <c r="C122" s="29">
        <v>418</v>
      </c>
      <c r="D122" s="30">
        <v>58</v>
      </c>
      <c r="E122" s="31">
        <v>5955</v>
      </c>
      <c r="F122" s="31">
        <v>3453</v>
      </c>
    </row>
    <row r="123" spans="1:6" ht="12.75">
      <c r="A123" s="10" t="s">
        <v>324</v>
      </c>
      <c r="B123" s="22" t="s">
        <v>325</v>
      </c>
      <c r="C123" s="29">
        <v>507</v>
      </c>
      <c r="D123" s="30">
        <v>150</v>
      </c>
      <c r="E123" s="31">
        <v>7173</v>
      </c>
      <c r="F123" s="31">
        <v>4210</v>
      </c>
    </row>
    <row r="124" spans="1:6" ht="12.75">
      <c r="A124" s="10" t="s">
        <v>326</v>
      </c>
      <c r="B124" s="22" t="s">
        <v>327</v>
      </c>
      <c r="C124" s="29">
        <v>1175</v>
      </c>
      <c r="D124" s="30">
        <v>261</v>
      </c>
      <c r="E124" s="31">
        <v>8090</v>
      </c>
      <c r="F124" s="31">
        <v>4390</v>
      </c>
    </row>
    <row r="125" spans="1:6" ht="12.75">
      <c r="A125" s="10" t="s">
        <v>328</v>
      </c>
      <c r="B125" s="22" t="s">
        <v>329</v>
      </c>
      <c r="C125" s="29">
        <v>533</v>
      </c>
      <c r="D125" s="30">
        <v>120</v>
      </c>
      <c r="E125" s="31">
        <v>3681</v>
      </c>
      <c r="F125" s="31">
        <v>2164</v>
      </c>
    </row>
    <row r="126" spans="1:6" ht="12.75">
      <c r="A126" s="10" t="s">
        <v>330</v>
      </c>
      <c r="B126" s="22" t="s">
        <v>331</v>
      </c>
      <c r="C126" s="29">
        <v>855</v>
      </c>
      <c r="D126" s="30">
        <v>154</v>
      </c>
      <c r="E126" s="31">
        <v>5044</v>
      </c>
      <c r="F126" s="31">
        <v>2614</v>
      </c>
    </row>
    <row r="127" spans="1:6" ht="12.75">
      <c r="A127" s="10" t="s">
        <v>332</v>
      </c>
      <c r="B127" s="22" t="s">
        <v>333</v>
      </c>
      <c r="C127" s="29">
        <v>616</v>
      </c>
      <c r="D127" s="30">
        <v>185</v>
      </c>
      <c r="E127" s="31">
        <v>8841</v>
      </c>
      <c r="F127" s="31">
        <v>5580</v>
      </c>
    </row>
    <row r="128" spans="1:6" ht="12.75">
      <c r="A128" s="10" t="s">
        <v>334</v>
      </c>
      <c r="B128" s="22" t="s">
        <v>335</v>
      </c>
      <c r="C128" s="29">
        <v>555</v>
      </c>
      <c r="D128" s="30">
        <v>127</v>
      </c>
      <c r="E128" s="31">
        <v>9615</v>
      </c>
      <c r="F128" s="31">
        <v>6021</v>
      </c>
    </row>
    <row r="129" spans="1:6" ht="12.75">
      <c r="A129" s="10" t="s">
        <v>336</v>
      </c>
      <c r="B129" s="22" t="s">
        <v>337</v>
      </c>
      <c r="C129" s="29">
        <v>501</v>
      </c>
      <c r="D129" s="30">
        <v>117</v>
      </c>
      <c r="E129" s="31">
        <v>6840</v>
      </c>
      <c r="F129" s="31">
        <v>4186</v>
      </c>
    </row>
    <row r="130" spans="1:6" ht="12.75">
      <c r="A130" s="10" t="s">
        <v>338</v>
      </c>
      <c r="B130" s="22" t="s">
        <v>339</v>
      </c>
      <c r="C130" s="29">
        <v>219</v>
      </c>
      <c r="D130" s="30">
        <v>41</v>
      </c>
      <c r="E130" s="31">
        <v>3385</v>
      </c>
      <c r="F130" s="31">
        <v>2027</v>
      </c>
    </row>
    <row r="131" spans="1:6" ht="12.75">
      <c r="A131" s="10" t="s">
        <v>340</v>
      </c>
      <c r="B131" s="22" t="s">
        <v>341</v>
      </c>
      <c r="C131" s="29">
        <v>840</v>
      </c>
      <c r="D131" s="30">
        <v>254</v>
      </c>
      <c r="E131" s="31">
        <v>10438</v>
      </c>
      <c r="F131" s="31">
        <v>6370</v>
      </c>
    </row>
    <row r="132" spans="1:6" ht="12.75">
      <c r="A132" s="10" t="s">
        <v>342</v>
      </c>
      <c r="B132" s="22" t="s">
        <v>343</v>
      </c>
      <c r="C132" s="29">
        <v>1009</v>
      </c>
      <c r="D132" s="30">
        <v>358</v>
      </c>
      <c r="E132" s="31">
        <v>13489</v>
      </c>
      <c r="F132" s="31">
        <v>9038</v>
      </c>
    </row>
    <row r="133" spans="1:6" ht="12.75">
      <c r="A133" s="10" t="s">
        <v>344</v>
      </c>
      <c r="B133" s="22" t="s">
        <v>345</v>
      </c>
      <c r="C133" s="29">
        <v>250</v>
      </c>
      <c r="D133" s="30">
        <v>90</v>
      </c>
      <c r="E133" s="31">
        <v>4478</v>
      </c>
      <c r="F133" s="31">
        <v>2971</v>
      </c>
    </row>
    <row r="134" spans="1:6" ht="12.75">
      <c r="A134" s="10" t="s">
        <v>346</v>
      </c>
      <c r="B134" s="22" t="s">
        <v>347</v>
      </c>
      <c r="C134" s="29">
        <v>588</v>
      </c>
      <c r="D134" s="30">
        <v>166</v>
      </c>
      <c r="E134" s="31">
        <v>9801</v>
      </c>
      <c r="F134" s="31">
        <v>6391</v>
      </c>
    </row>
    <row r="135" spans="1:6" ht="12.75">
      <c r="A135" s="10" t="s">
        <v>348</v>
      </c>
      <c r="B135" s="22" t="s">
        <v>349</v>
      </c>
      <c r="C135" s="29">
        <v>388</v>
      </c>
      <c r="D135" s="30">
        <v>102</v>
      </c>
      <c r="E135" s="31">
        <v>4514</v>
      </c>
      <c r="F135" s="31">
        <v>2823</v>
      </c>
    </row>
    <row r="136" spans="1:6" ht="12.75">
      <c r="A136" s="10" t="s">
        <v>350</v>
      </c>
      <c r="B136" s="22" t="s">
        <v>351</v>
      </c>
      <c r="C136" s="29">
        <v>252</v>
      </c>
      <c r="D136" s="30">
        <v>73</v>
      </c>
      <c r="E136" s="31">
        <v>4185</v>
      </c>
      <c r="F136" s="31">
        <v>2606</v>
      </c>
    </row>
    <row r="137" spans="1:6" ht="12.75">
      <c r="A137" s="10" t="s">
        <v>352</v>
      </c>
      <c r="B137" s="22" t="s">
        <v>353</v>
      </c>
      <c r="C137" s="29">
        <v>364</v>
      </c>
      <c r="D137" s="30">
        <v>102</v>
      </c>
      <c r="E137" s="31">
        <v>4784</v>
      </c>
      <c r="F137" s="31">
        <v>3020</v>
      </c>
    </row>
    <row r="138" spans="1:6" ht="12.75">
      <c r="A138" s="10" t="s">
        <v>354</v>
      </c>
      <c r="B138" s="22" t="s">
        <v>355</v>
      </c>
      <c r="C138" s="29">
        <v>404</v>
      </c>
      <c r="D138" s="30">
        <v>95</v>
      </c>
      <c r="E138" s="31">
        <v>5686</v>
      </c>
      <c r="F138" s="31">
        <v>3274</v>
      </c>
    </row>
    <row r="139" spans="1:6" ht="12.75">
      <c r="A139" s="10" t="s">
        <v>356</v>
      </c>
      <c r="B139" s="22" t="s">
        <v>357</v>
      </c>
      <c r="C139" s="29">
        <v>692</v>
      </c>
      <c r="D139" s="30">
        <v>185</v>
      </c>
      <c r="E139" s="31">
        <v>11713</v>
      </c>
      <c r="F139" s="31">
        <v>7474</v>
      </c>
    </row>
    <row r="140" spans="1:6" ht="12.75">
      <c r="A140" s="10" t="s">
        <v>358</v>
      </c>
      <c r="B140" s="22" t="s">
        <v>359</v>
      </c>
      <c r="C140" s="29">
        <v>1662</v>
      </c>
      <c r="D140" s="30">
        <v>529</v>
      </c>
      <c r="E140" s="31">
        <v>15665</v>
      </c>
      <c r="F140" s="31">
        <v>9426</v>
      </c>
    </row>
    <row r="141" spans="1:6" ht="12.75">
      <c r="A141" s="10" t="s">
        <v>360</v>
      </c>
      <c r="B141" s="22" t="s">
        <v>361</v>
      </c>
      <c r="C141" s="29">
        <v>417</v>
      </c>
      <c r="D141" s="30">
        <v>102</v>
      </c>
      <c r="E141" s="31">
        <v>5550</v>
      </c>
      <c r="F141" s="31">
        <v>3373</v>
      </c>
    </row>
    <row r="142" spans="1:6" ht="12.75">
      <c r="A142" s="10" t="s">
        <v>362</v>
      </c>
      <c r="B142" s="22" t="s">
        <v>363</v>
      </c>
      <c r="C142" s="29">
        <v>544</v>
      </c>
      <c r="D142" s="30">
        <v>148</v>
      </c>
      <c r="E142" s="31">
        <v>6193</v>
      </c>
      <c r="F142" s="31">
        <v>3950</v>
      </c>
    </row>
    <row r="143" spans="1:6" ht="12.75">
      <c r="A143" s="10" t="s">
        <v>364</v>
      </c>
      <c r="B143" s="22" t="s">
        <v>365</v>
      </c>
      <c r="C143" s="29">
        <v>464</v>
      </c>
      <c r="D143" s="30">
        <v>113</v>
      </c>
      <c r="E143" s="31">
        <v>4913</v>
      </c>
      <c r="F143" s="31">
        <v>3030</v>
      </c>
    </row>
    <row r="144" spans="1:6" ht="12.75">
      <c r="A144" s="10" t="s">
        <v>366</v>
      </c>
      <c r="B144" s="22" t="s">
        <v>367</v>
      </c>
      <c r="C144" s="29">
        <v>360</v>
      </c>
      <c r="D144" s="30">
        <v>67</v>
      </c>
      <c r="E144" s="31">
        <v>6281</v>
      </c>
      <c r="F144" s="31">
        <v>3566</v>
      </c>
    </row>
    <row r="145" spans="1:6" ht="12.75">
      <c r="A145" s="10" t="s">
        <v>368</v>
      </c>
      <c r="B145" s="22" t="s">
        <v>369</v>
      </c>
      <c r="C145" s="29">
        <v>615</v>
      </c>
      <c r="D145" s="30">
        <v>164</v>
      </c>
      <c r="E145" s="31">
        <v>10384</v>
      </c>
      <c r="F145" s="31">
        <v>6671</v>
      </c>
    </row>
    <row r="146" spans="1:6" ht="12.75">
      <c r="A146" s="10" t="s">
        <v>370</v>
      </c>
      <c r="B146" s="22" t="s">
        <v>371</v>
      </c>
      <c r="C146" s="29">
        <v>740</v>
      </c>
      <c r="D146" s="30">
        <v>245</v>
      </c>
      <c r="E146" s="31">
        <v>7931</v>
      </c>
      <c r="F146" s="31">
        <v>4594</v>
      </c>
    </row>
    <row r="147" spans="1:6" ht="12.75">
      <c r="A147" s="10" t="s">
        <v>372</v>
      </c>
      <c r="B147" s="22" t="s">
        <v>373</v>
      </c>
      <c r="C147" s="29">
        <v>329</v>
      </c>
      <c r="D147" s="30">
        <v>93</v>
      </c>
      <c r="E147" s="31">
        <v>5718</v>
      </c>
      <c r="F147" s="31">
        <v>3741</v>
      </c>
    </row>
    <row r="148" spans="1:6" ht="12.75">
      <c r="A148" s="10" t="s">
        <v>374</v>
      </c>
      <c r="B148" s="22" t="s">
        <v>375</v>
      </c>
      <c r="C148" s="29">
        <v>601</v>
      </c>
      <c r="D148" s="30">
        <v>224</v>
      </c>
      <c r="E148" s="31">
        <v>8826</v>
      </c>
      <c r="F148" s="31">
        <v>5819</v>
      </c>
    </row>
    <row r="149" spans="1:6" ht="12.75">
      <c r="A149" s="10" t="s">
        <v>376</v>
      </c>
      <c r="B149" s="22" t="s">
        <v>377</v>
      </c>
      <c r="C149" s="29">
        <v>729</v>
      </c>
      <c r="D149" s="30">
        <v>281</v>
      </c>
      <c r="E149" s="31">
        <v>6190</v>
      </c>
      <c r="F149" s="31">
        <v>4169</v>
      </c>
    </row>
    <row r="150" spans="1:6" ht="12.75">
      <c r="A150" s="10" t="s">
        <v>378</v>
      </c>
      <c r="B150" s="22" t="s">
        <v>379</v>
      </c>
      <c r="C150" s="29">
        <v>597</v>
      </c>
      <c r="D150" s="30">
        <v>195</v>
      </c>
      <c r="E150" s="31">
        <v>4650</v>
      </c>
      <c r="F150" s="31">
        <v>3006</v>
      </c>
    </row>
    <row r="151" spans="1:6" ht="12.75">
      <c r="A151" s="10" t="s">
        <v>380</v>
      </c>
      <c r="B151" s="22" t="s">
        <v>381</v>
      </c>
      <c r="C151" s="29">
        <v>1071</v>
      </c>
      <c r="D151" s="30">
        <v>390</v>
      </c>
      <c r="E151" s="31">
        <v>9552</v>
      </c>
      <c r="F151" s="31">
        <v>6259</v>
      </c>
    </row>
    <row r="152" spans="1:6" ht="12.75">
      <c r="A152" s="10" t="s">
        <v>382</v>
      </c>
      <c r="B152" s="22" t="s">
        <v>383</v>
      </c>
      <c r="C152" s="29">
        <v>658</v>
      </c>
      <c r="D152" s="30">
        <v>221</v>
      </c>
      <c r="E152" s="31">
        <v>12487</v>
      </c>
      <c r="F152" s="31">
        <v>8175</v>
      </c>
    </row>
    <row r="153" spans="1:6" ht="12.75">
      <c r="A153" s="10" t="s">
        <v>384</v>
      </c>
      <c r="B153" s="22" t="s">
        <v>385</v>
      </c>
      <c r="C153" s="29">
        <v>245</v>
      </c>
      <c r="D153" s="30">
        <v>74</v>
      </c>
      <c r="E153" s="31">
        <v>3047</v>
      </c>
      <c r="F153" s="31">
        <v>1841</v>
      </c>
    </row>
    <row r="154" spans="1:6" ht="12.75">
      <c r="A154" s="10" t="s">
        <v>386</v>
      </c>
      <c r="B154" s="22" t="s">
        <v>387</v>
      </c>
      <c r="C154" s="29">
        <v>108</v>
      </c>
      <c r="D154" s="30">
        <v>40</v>
      </c>
      <c r="E154" s="31">
        <v>887</v>
      </c>
      <c r="F154" s="31">
        <v>589</v>
      </c>
    </row>
    <row r="155" spans="1:6" ht="12.75">
      <c r="A155" s="10" t="s">
        <v>388</v>
      </c>
      <c r="B155" s="22" t="s">
        <v>389</v>
      </c>
      <c r="C155" s="29" t="s">
        <v>936</v>
      </c>
      <c r="D155" s="30" t="s">
        <v>936</v>
      </c>
      <c r="E155" s="31">
        <v>69</v>
      </c>
      <c r="F155" s="31">
        <v>45</v>
      </c>
    </row>
    <row r="156" spans="1:6" ht="12.75">
      <c r="A156" s="10" t="s">
        <v>390</v>
      </c>
      <c r="B156" s="22" t="s">
        <v>391</v>
      </c>
      <c r="C156" s="29" t="s">
        <v>936</v>
      </c>
      <c r="D156" s="30">
        <v>0</v>
      </c>
      <c r="E156" s="31">
        <v>141</v>
      </c>
      <c r="F156" s="31">
        <v>74</v>
      </c>
    </row>
    <row r="157" spans="1:6" ht="12.75">
      <c r="A157" s="10" t="s">
        <v>392</v>
      </c>
      <c r="B157" s="22" t="s">
        <v>393</v>
      </c>
      <c r="C157" s="29" t="s">
        <v>936</v>
      </c>
      <c r="D157" s="30">
        <v>0</v>
      </c>
      <c r="E157" s="31">
        <v>26</v>
      </c>
      <c r="F157" s="31">
        <v>14</v>
      </c>
    </row>
    <row r="158" spans="1:6" ht="12.75">
      <c r="A158" s="10" t="s">
        <v>394</v>
      </c>
      <c r="B158" s="22" t="s">
        <v>395</v>
      </c>
      <c r="C158" s="29">
        <v>0</v>
      </c>
      <c r="D158" s="30">
        <v>0</v>
      </c>
      <c r="E158" s="31">
        <v>35</v>
      </c>
      <c r="F158" s="31">
        <v>20</v>
      </c>
    </row>
    <row r="159" spans="1:6" ht="12.75">
      <c r="A159" s="10" t="s">
        <v>396</v>
      </c>
      <c r="B159" s="22" t="s">
        <v>397</v>
      </c>
      <c r="C159" s="29">
        <v>0</v>
      </c>
      <c r="D159" s="30">
        <v>0</v>
      </c>
      <c r="E159" s="31">
        <v>22</v>
      </c>
      <c r="F159" s="31">
        <v>7</v>
      </c>
    </row>
    <row r="160" spans="1:6" ht="12.75">
      <c r="A160" s="10" t="s">
        <v>398</v>
      </c>
      <c r="B160" s="22" t="s">
        <v>399</v>
      </c>
      <c r="C160" s="29">
        <v>0</v>
      </c>
      <c r="D160" s="30">
        <v>0</v>
      </c>
      <c r="E160" s="31">
        <v>36</v>
      </c>
      <c r="F160" s="31">
        <v>14</v>
      </c>
    </row>
    <row r="161" spans="1:6" ht="12.75">
      <c r="A161" s="10" t="s">
        <v>400</v>
      </c>
      <c r="B161" s="22" t="s">
        <v>401</v>
      </c>
      <c r="C161" s="29" t="s">
        <v>936</v>
      </c>
      <c r="D161" s="30">
        <v>0</v>
      </c>
      <c r="E161" s="31">
        <v>140</v>
      </c>
      <c r="F161" s="31">
        <v>71</v>
      </c>
    </row>
    <row r="162" spans="1:6" ht="12.75">
      <c r="A162" s="10" t="s">
        <v>402</v>
      </c>
      <c r="B162" s="22" t="s">
        <v>403</v>
      </c>
      <c r="C162" s="29" t="s">
        <v>936</v>
      </c>
      <c r="D162" s="30">
        <v>0</v>
      </c>
      <c r="E162" s="31">
        <v>38</v>
      </c>
      <c r="F162" s="31">
        <v>15</v>
      </c>
    </row>
    <row r="163" spans="1:6" ht="12.75">
      <c r="A163" s="10" t="s">
        <v>404</v>
      </c>
      <c r="B163" s="22" t="s">
        <v>405</v>
      </c>
      <c r="C163" s="29" t="s">
        <v>936</v>
      </c>
      <c r="D163" s="30">
        <v>0</v>
      </c>
      <c r="E163" s="31">
        <v>26</v>
      </c>
      <c r="F163" s="31">
        <v>13</v>
      </c>
    </row>
    <row r="164" spans="1:6" ht="12.75">
      <c r="A164" s="10" t="s">
        <v>406</v>
      </c>
      <c r="B164" s="22" t="s">
        <v>407</v>
      </c>
      <c r="C164" s="29" t="s">
        <v>936</v>
      </c>
      <c r="D164" s="30">
        <v>0</v>
      </c>
      <c r="E164" s="31">
        <v>61</v>
      </c>
      <c r="F164" s="31">
        <v>26</v>
      </c>
    </row>
    <row r="165" spans="1:6" ht="12.75">
      <c r="A165" s="10" t="s">
        <v>408</v>
      </c>
      <c r="B165" s="22" t="s">
        <v>409</v>
      </c>
      <c r="C165" s="29" t="s">
        <v>936</v>
      </c>
      <c r="D165" s="30" t="s">
        <v>936</v>
      </c>
      <c r="E165" s="31">
        <v>31</v>
      </c>
      <c r="F165" s="31">
        <v>12</v>
      </c>
    </row>
    <row r="166" spans="1:6" ht="12.75">
      <c r="A166" s="10" t="s">
        <v>410</v>
      </c>
      <c r="B166" s="22" t="s">
        <v>411</v>
      </c>
      <c r="C166" s="29">
        <v>0</v>
      </c>
      <c r="D166" s="30">
        <v>0</v>
      </c>
      <c r="E166" s="31">
        <v>26</v>
      </c>
      <c r="F166" s="31">
        <v>10</v>
      </c>
    </row>
    <row r="167" spans="1:6" ht="12.75">
      <c r="A167" s="10" t="s">
        <v>412</v>
      </c>
      <c r="B167" s="22" t="s">
        <v>413</v>
      </c>
      <c r="C167" s="29" t="s">
        <v>936</v>
      </c>
      <c r="D167" s="30" t="s">
        <v>936</v>
      </c>
      <c r="E167" s="31">
        <v>242</v>
      </c>
      <c r="F167" s="31">
        <v>116</v>
      </c>
    </row>
    <row r="168" spans="1:6" ht="12.75">
      <c r="A168" s="10" t="s">
        <v>414</v>
      </c>
      <c r="B168" s="22" t="s">
        <v>415</v>
      </c>
      <c r="C168" s="29">
        <v>62</v>
      </c>
      <c r="D168" s="30">
        <v>6</v>
      </c>
      <c r="E168" s="31">
        <v>1125</v>
      </c>
      <c r="F168" s="31">
        <v>646</v>
      </c>
    </row>
    <row r="169" spans="1:6" ht="12.75">
      <c r="A169" s="10" t="s">
        <v>416</v>
      </c>
      <c r="B169" s="22" t="s">
        <v>417</v>
      </c>
      <c r="C169" s="29" t="s">
        <v>936</v>
      </c>
      <c r="D169" s="30" t="s">
        <v>936</v>
      </c>
      <c r="E169" s="31">
        <v>17</v>
      </c>
      <c r="F169" s="31">
        <v>10</v>
      </c>
    </row>
    <row r="170" spans="1:6" ht="12.75">
      <c r="A170" s="10" t="s">
        <v>418</v>
      </c>
      <c r="B170" s="22" t="s">
        <v>419</v>
      </c>
      <c r="C170" s="29" t="s">
        <v>936</v>
      </c>
      <c r="D170" s="30" t="s">
        <v>936</v>
      </c>
      <c r="E170" s="31">
        <v>32</v>
      </c>
      <c r="F170" s="31">
        <v>17</v>
      </c>
    </row>
    <row r="171" spans="1:6" ht="12.75">
      <c r="A171" s="10" t="s">
        <v>420</v>
      </c>
      <c r="B171" s="22" t="s">
        <v>421</v>
      </c>
      <c r="C171" s="29">
        <v>0</v>
      </c>
      <c r="D171" s="30">
        <v>0</v>
      </c>
      <c r="E171" s="31">
        <v>12</v>
      </c>
      <c r="F171" s="31" t="s">
        <v>936</v>
      </c>
    </row>
    <row r="172" spans="1:6" ht="12.75">
      <c r="A172" s="10" t="s">
        <v>422</v>
      </c>
      <c r="B172" s="22" t="s">
        <v>423</v>
      </c>
      <c r="C172" s="29">
        <v>0</v>
      </c>
      <c r="D172" s="30">
        <v>0</v>
      </c>
      <c r="E172" s="31">
        <v>25</v>
      </c>
      <c r="F172" s="31">
        <v>13</v>
      </c>
    </row>
    <row r="173" spans="1:6" ht="12.75">
      <c r="A173" s="10" t="s">
        <v>424</v>
      </c>
      <c r="B173" s="22" t="s">
        <v>425</v>
      </c>
      <c r="C173" s="29" t="s">
        <v>936</v>
      </c>
      <c r="D173" s="30" t="s">
        <v>936</v>
      </c>
      <c r="E173" s="31">
        <v>135</v>
      </c>
      <c r="F173" s="31">
        <v>65</v>
      </c>
    </row>
    <row r="174" spans="1:6" ht="12.75">
      <c r="A174" s="10" t="s">
        <v>426</v>
      </c>
      <c r="B174" s="22" t="s">
        <v>427</v>
      </c>
      <c r="C174" s="29">
        <v>0</v>
      </c>
      <c r="D174" s="30">
        <v>0</v>
      </c>
      <c r="E174" s="31">
        <v>12</v>
      </c>
      <c r="F174" s="31">
        <v>7</v>
      </c>
    </row>
    <row r="175" spans="1:6" ht="12.75">
      <c r="A175" s="10" t="s">
        <v>428</v>
      </c>
      <c r="B175" s="22" t="s">
        <v>429</v>
      </c>
      <c r="C175" s="29" t="s">
        <v>936</v>
      </c>
      <c r="D175" s="30" t="s">
        <v>936</v>
      </c>
      <c r="E175" s="31">
        <v>21</v>
      </c>
      <c r="F175" s="31" t="s">
        <v>936</v>
      </c>
    </row>
    <row r="176" spans="1:6" ht="12.75">
      <c r="A176" s="10" t="s">
        <v>430</v>
      </c>
      <c r="B176" s="22" t="s">
        <v>431</v>
      </c>
      <c r="C176" s="29">
        <v>54</v>
      </c>
      <c r="D176" s="30">
        <v>9</v>
      </c>
      <c r="E176" s="31">
        <v>1128</v>
      </c>
      <c r="F176" s="31">
        <v>736</v>
      </c>
    </row>
    <row r="177" spans="1:6" ht="12.75">
      <c r="A177" s="10" t="s">
        <v>432</v>
      </c>
      <c r="B177" s="22" t="s">
        <v>433</v>
      </c>
      <c r="C177" s="29">
        <v>0</v>
      </c>
      <c r="D177" s="30">
        <v>0</v>
      </c>
      <c r="E177" s="31">
        <v>17</v>
      </c>
      <c r="F177" s="31">
        <v>6</v>
      </c>
    </row>
    <row r="178" spans="1:6" ht="12.75">
      <c r="A178" s="10" t="s">
        <v>434</v>
      </c>
      <c r="B178" s="22" t="s">
        <v>435</v>
      </c>
      <c r="C178" s="29">
        <v>0</v>
      </c>
      <c r="D178" s="30">
        <v>0</v>
      </c>
      <c r="E178" s="31">
        <v>31</v>
      </c>
      <c r="F178" s="31">
        <v>20</v>
      </c>
    </row>
    <row r="179" spans="1:6" ht="12.75">
      <c r="A179" s="10" t="s">
        <v>436</v>
      </c>
      <c r="B179" s="22" t="s">
        <v>437</v>
      </c>
      <c r="C179" s="29" t="s">
        <v>936</v>
      </c>
      <c r="D179" s="30">
        <v>0</v>
      </c>
      <c r="E179" s="31">
        <v>29</v>
      </c>
      <c r="F179" s="31">
        <v>10</v>
      </c>
    </row>
    <row r="180" spans="1:6" ht="12.75">
      <c r="A180" s="10" t="s">
        <v>438</v>
      </c>
      <c r="B180" s="22" t="s">
        <v>438</v>
      </c>
      <c r="C180" s="29" t="s">
        <v>936</v>
      </c>
      <c r="D180" s="30">
        <v>0</v>
      </c>
      <c r="E180" s="31">
        <v>54</v>
      </c>
      <c r="F180" s="31">
        <v>30</v>
      </c>
    </row>
    <row r="181" spans="1:6" ht="12.75">
      <c r="A181" s="10" t="s">
        <v>439</v>
      </c>
      <c r="B181" s="22" t="s">
        <v>439</v>
      </c>
      <c r="C181" s="29" t="s">
        <v>936</v>
      </c>
      <c r="D181" s="30" t="s">
        <v>936</v>
      </c>
      <c r="E181" s="31">
        <v>12</v>
      </c>
      <c r="F181" s="31" t="s">
        <v>936</v>
      </c>
    </row>
    <row r="182" spans="1:6" ht="12.75">
      <c r="A182" s="10" t="s">
        <v>440</v>
      </c>
      <c r="B182" s="22" t="s">
        <v>441</v>
      </c>
      <c r="C182" s="29" t="s">
        <v>936</v>
      </c>
      <c r="D182" s="30">
        <v>0</v>
      </c>
      <c r="E182" s="31">
        <v>35</v>
      </c>
      <c r="F182" s="31">
        <v>14</v>
      </c>
    </row>
    <row r="183" spans="1:6" ht="12.75">
      <c r="A183" s="10" t="s">
        <v>442</v>
      </c>
      <c r="B183" s="22" t="s">
        <v>443</v>
      </c>
      <c r="C183" s="29" t="s">
        <v>936</v>
      </c>
      <c r="D183" s="30">
        <v>0</v>
      </c>
      <c r="E183" s="31">
        <v>35</v>
      </c>
      <c r="F183" s="31">
        <v>13</v>
      </c>
    </row>
    <row r="184" spans="1:6" ht="12.75">
      <c r="A184" s="10" t="s">
        <v>483</v>
      </c>
      <c r="B184" s="22" t="s">
        <v>484</v>
      </c>
      <c r="C184" s="29">
        <v>0</v>
      </c>
      <c r="D184" s="30">
        <v>0</v>
      </c>
      <c r="E184" s="31" t="s">
        <v>936</v>
      </c>
      <c r="F184" s="31" t="s">
        <v>936</v>
      </c>
    </row>
    <row r="185" spans="1:6" ht="12.75">
      <c r="A185" s="10" t="s">
        <v>444</v>
      </c>
      <c r="B185" s="22" t="s">
        <v>445</v>
      </c>
      <c r="C185" s="29" t="s">
        <v>936</v>
      </c>
      <c r="D185" s="30">
        <v>0</v>
      </c>
      <c r="E185" s="31">
        <v>32</v>
      </c>
      <c r="F185" s="31" t="s">
        <v>936</v>
      </c>
    </row>
    <row r="186" spans="1:6" ht="12.75">
      <c r="A186" s="10" t="s">
        <v>446</v>
      </c>
      <c r="B186" s="22" t="s">
        <v>447</v>
      </c>
      <c r="C186" s="29" t="s">
        <v>936</v>
      </c>
      <c r="D186" s="30">
        <v>0</v>
      </c>
      <c r="E186" s="31">
        <v>27</v>
      </c>
      <c r="F186" s="31">
        <v>9</v>
      </c>
    </row>
    <row r="187" spans="1:6" ht="12.75">
      <c r="A187" s="10" t="s">
        <v>448</v>
      </c>
      <c r="B187" s="22" t="s">
        <v>449</v>
      </c>
      <c r="C187" s="29" t="s">
        <v>936</v>
      </c>
      <c r="D187" s="30">
        <v>0</v>
      </c>
      <c r="E187" s="31">
        <v>14</v>
      </c>
      <c r="F187" s="31" t="s">
        <v>936</v>
      </c>
    </row>
    <row r="188" spans="1:6" ht="12.75">
      <c r="A188" s="10" t="s">
        <v>450</v>
      </c>
      <c r="B188" s="22" t="s">
        <v>451</v>
      </c>
      <c r="C188" s="29">
        <v>0</v>
      </c>
      <c r="D188" s="30">
        <v>0</v>
      </c>
      <c r="E188" s="31" t="s">
        <v>936</v>
      </c>
      <c r="F188" s="31" t="s">
        <v>936</v>
      </c>
    </row>
    <row r="189" spans="1:6" ht="12.75">
      <c r="A189" s="10" t="s">
        <v>452</v>
      </c>
      <c r="B189" s="22" t="s">
        <v>453</v>
      </c>
      <c r="C189" s="29">
        <v>11</v>
      </c>
      <c r="D189" s="30" t="s">
        <v>936</v>
      </c>
      <c r="E189" s="31">
        <v>140</v>
      </c>
      <c r="F189" s="31">
        <v>74</v>
      </c>
    </row>
    <row r="190" spans="1:6" ht="12.75">
      <c r="A190" s="10" t="s">
        <v>454</v>
      </c>
      <c r="B190" s="22" t="s">
        <v>455</v>
      </c>
      <c r="C190" s="29">
        <v>0</v>
      </c>
      <c r="D190" s="30">
        <v>0</v>
      </c>
      <c r="E190" s="31" t="s">
        <v>936</v>
      </c>
      <c r="F190" s="31" t="s">
        <v>936</v>
      </c>
    </row>
    <row r="191" spans="1:6" ht="12.75">
      <c r="A191" s="10" t="s">
        <v>456</v>
      </c>
      <c r="B191" s="22" t="s">
        <v>457</v>
      </c>
      <c r="C191" s="29">
        <v>295</v>
      </c>
      <c r="D191" s="30">
        <v>90</v>
      </c>
      <c r="E191" s="31">
        <v>6422</v>
      </c>
      <c r="F191" s="31">
        <v>4062</v>
      </c>
    </row>
    <row r="192" spans="1:6" ht="12.75">
      <c r="A192" s="10" t="s">
        <v>458</v>
      </c>
      <c r="B192" s="22" t="s">
        <v>459</v>
      </c>
      <c r="C192" s="29">
        <v>212</v>
      </c>
      <c r="D192" s="30">
        <v>55</v>
      </c>
      <c r="E192" s="31">
        <v>2215</v>
      </c>
      <c r="F192" s="31">
        <v>1354</v>
      </c>
    </row>
    <row r="193" spans="1:6" ht="12.75">
      <c r="A193" s="10" t="s">
        <v>460</v>
      </c>
      <c r="B193" s="22" t="s">
        <v>461</v>
      </c>
      <c r="C193" s="29">
        <v>138</v>
      </c>
      <c r="D193" s="30">
        <v>35</v>
      </c>
      <c r="E193" s="31">
        <v>2519</v>
      </c>
      <c r="F193" s="31">
        <v>1538</v>
      </c>
    </row>
    <row r="194" spans="1:6" ht="12.75">
      <c r="A194" s="10" t="s">
        <v>462</v>
      </c>
      <c r="B194" s="22" t="s">
        <v>463</v>
      </c>
      <c r="C194" s="29">
        <v>407</v>
      </c>
      <c r="D194" s="30">
        <v>52</v>
      </c>
      <c r="E194" s="31">
        <v>2833</v>
      </c>
      <c r="F194" s="31">
        <v>1683</v>
      </c>
    </row>
    <row r="195" spans="1:6" ht="12.75">
      <c r="A195" s="10" t="s">
        <v>464</v>
      </c>
      <c r="B195" s="22" t="s">
        <v>465</v>
      </c>
      <c r="C195" s="29">
        <v>298</v>
      </c>
      <c r="D195" s="30">
        <v>111</v>
      </c>
      <c r="E195" s="31">
        <v>3868</v>
      </c>
      <c r="F195" s="31">
        <v>2578</v>
      </c>
    </row>
    <row r="196" spans="1:6" ht="12.75">
      <c r="A196" s="10" t="s">
        <v>466</v>
      </c>
      <c r="B196" s="22" t="s">
        <v>467</v>
      </c>
      <c r="C196" s="29">
        <v>6</v>
      </c>
      <c r="D196" s="30" t="s">
        <v>936</v>
      </c>
      <c r="E196" s="31">
        <v>164</v>
      </c>
      <c r="F196" s="31">
        <v>75</v>
      </c>
    </row>
    <row r="197" spans="1:6" ht="12.75">
      <c r="A197" s="10" t="s">
        <v>468</v>
      </c>
      <c r="B197" s="22" t="s">
        <v>469</v>
      </c>
      <c r="C197" s="29">
        <v>0</v>
      </c>
      <c r="D197" s="30">
        <v>0</v>
      </c>
      <c r="E197" s="31">
        <v>46</v>
      </c>
      <c r="F197" s="31">
        <v>20</v>
      </c>
    </row>
    <row r="198" spans="1:6" ht="12.75">
      <c r="A198" s="10" t="s">
        <v>470</v>
      </c>
      <c r="B198" s="22" t="s">
        <v>471</v>
      </c>
      <c r="C198" s="29" t="s">
        <v>936</v>
      </c>
      <c r="D198" s="30" t="s">
        <v>936</v>
      </c>
      <c r="E198" s="31">
        <v>46</v>
      </c>
      <c r="F198" s="31">
        <v>19</v>
      </c>
    </row>
    <row r="199" spans="1:6" ht="12.75">
      <c r="A199" s="10" t="s">
        <v>472</v>
      </c>
      <c r="B199" s="22" t="s">
        <v>473</v>
      </c>
      <c r="C199" s="29">
        <v>0</v>
      </c>
      <c r="D199" s="30">
        <v>0</v>
      </c>
      <c r="E199" s="31" t="s">
        <v>936</v>
      </c>
      <c r="F199" s="31">
        <v>0</v>
      </c>
    </row>
    <row r="200" spans="1:6" ht="12.75">
      <c r="A200" s="10" t="s">
        <v>474</v>
      </c>
      <c r="B200" s="22" t="s">
        <v>475</v>
      </c>
      <c r="C200" s="29">
        <v>0</v>
      </c>
      <c r="D200" s="30">
        <v>0</v>
      </c>
      <c r="E200" s="31">
        <v>39</v>
      </c>
      <c r="F200" s="31">
        <v>12</v>
      </c>
    </row>
    <row r="201" spans="1:6" ht="12.75">
      <c r="A201" s="10" t="s">
        <v>476</v>
      </c>
      <c r="B201" s="22" t="s">
        <v>477</v>
      </c>
      <c r="C201" s="29" t="s">
        <v>936</v>
      </c>
      <c r="D201" s="30">
        <v>0</v>
      </c>
      <c r="E201" s="31">
        <v>19</v>
      </c>
      <c r="F201" s="31" t="s">
        <v>936</v>
      </c>
    </row>
    <row r="202" spans="1:6" ht="12.75">
      <c r="A202" s="10" t="s">
        <v>478</v>
      </c>
      <c r="B202" s="22" t="s">
        <v>479</v>
      </c>
      <c r="C202" s="29" t="s">
        <v>936</v>
      </c>
      <c r="D202" s="30">
        <v>0</v>
      </c>
      <c r="E202" s="31">
        <v>18</v>
      </c>
      <c r="F202" s="31" t="s">
        <v>936</v>
      </c>
    </row>
    <row r="203" spans="1:6" ht="12.75">
      <c r="A203" s="11" t="s">
        <v>480</v>
      </c>
      <c r="B203" s="23" t="s">
        <v>481</v>
      </c>
      <c r="C203" s="32" t="s">
        <v>936</v>
      </c>
      <c r="D203" s="33">
        <v>0</v>
      </c>
      <c r="E203" s="34">
        <v>10</v>
      </c>
      <c r="F203" s="34" t="s">
        <v>936</v>
      </c>
    </row>
    <row r="204" spans="1:6" ht="12.75">
      <c r="A204" s="3" t="s">
        <v>935</v>
      </c>
      <c r="B204" s="1"/>
      <c r="C204" s="2"/>
      <c r="D204" s="2"/>
      <c r="E204" s="2"/>
      <c r="F204" s="2"/>
    </row>
    <row r="205" spans="3:6" ht="12.75">
      <c r="C205" s="2"/>
      <c r="D205" s="2"/>
      <c r="E205" s="2"/>
      <c r="F205" s="2"/>
    </row>
    <row r="206" spans="3:6" ht="12.75">
      <c r="C206" s="2"/>
      <c r="D206" s="2"/>
      <c r="E206" s="2"/>
      <c r="F206" s="2"/>
    </row>
    <row r="207" spans="3:6" ht="12.75">
      <c r="C207" s="2"/>
      <c r="D207" s="2"/>
      <c r="E207" s="2"/>
      <c r="F207" s="2"/>
    </row>
    <row r="208" spans="3:6" ht="12.75">
      <c r="C208" s="2"/>
      <c r="D208" s="2"/>
      <c r="E208" s="2"/>
      <c r="F208" s="2"/>
    </row>
    <row r="209" spans="3:6" ht="12.75">
      <c r="C209" s="2"/>
      <c r="D209" s="2"/>
      <c r="E209" s="2"/>
      <c r="F209" s="2"/>
    </row>
    <row r="210" spans="3:6" ht="12.75">
      <c r="C210" s="2"/>
      <c r="D210" s="2"/>
      <c r="E210" s="2"/>
      <c r="F210" s="2"/>
    </row>
    <row r="211" spans="3:6" ht="12.75">
      <c r="C211" s="2"/>
      <c r="D211" s="2"/>
      <c r="E211" s="2"/>
      <c r="F211" s="2"/>
    </row>
    <row r="212" spans="3:6" ht="12.75">
      <c r="C212" s="2"/>
      <c r="D212" s="2"/>
      <c r="E212" s="2"/>
      <c r="F212" s="2"/>
    </row>
    <row r="213" spans="3:6" ht="12.75">
      <c r="C213" s="2"/>
      <c r="D213" s="2"/>
      <c r="E213" s="2"/>
      <c r="F213" s="2"/>
    </row>
    <row r="214" spans="3:6" ht="12.75">
      <c r="C214" s="2"/>
      <c r="D214" s="2"/>
      <c r="E214" s="2"/>
      <c r="F214" s="2"/>
    </row>
    <row r="215" spans="3:6" ht="12.75">
      <c r="C215" s="2"/>
      <c r="D215" s="2"/>
      <c r="E215" s="2"/>
      <c r="F215" s="2"/>
    </row>
    <row r="216" spans="3:6" ht="12.75">
      <c r="C216" s="2"/>
      <c r="D216" s="2"/>
      <c r="E216" s="2"/>
      <c r="F216" s="2"/>
    </row>
    <row r="217" spans="3:6" ht="12.75">
      <c r="C217" s="2"/>
      <c r="D217" s="2"/>
      <c r="E217" s="2"/>
      <c r="F217" s="2"/>
    </row>
    <row r="218" spans="3:6" ht="12.75">
      <c r="C218" s="2"/>
      <c r="D218" s="2"/>
      <c r="E218" s="2"/>
      <c r="F218" s="2"/>
    </row>
    <row r="219" spans="3:6" ht="12.75">
      <c r="C219" s="2"/>
      <c r="D219" s="2"/>
      <c r="E219" s="2"/>
      <c r="F219" s="2"/>
    </row>
    <row r="220" spans="3:6" ht="12.75">
      <c r="C220" s="2"/>
      <c r="D220" s="2"/>
      <c r="E220" s="2"/>
      <c r="F220" s="2"/>
    </row>
    <row r="221" spans="3:6" ht="12.75">
      <c r="C221" s="2"/>
      <c r="D221" s="2"/>
      <c r="E221" s="2"/>
      <c r="F221" s="2"/>
    </row>
    <row r="222" spans="3:6" ht="12.75">
      <c r="C222" s="2"/>
      <c r="D222" s="2"/>
      <c r="E222" s="2"/>
      <c r="F222" s="2"/>
    </row>
    <row r="223" spans="3:6" ht="12.75">
      <c r="C223" s="2"/>
      <c r="D223" s="2"/>
      <c r="E223" s="2"/>
      <c r="F223" s="2"/>
    </row>
    <row r="224" spans="3:6" ht="12.75">
      <c r="C224" s="2"/>
      <c r="D224" s="2"/>
      <c r="E224" s="2"/>
      <c r="F224" s="2"/>
    </row>
    <row r="225" spans="3:6" ht="12.75">
      <c r="C225" s="2"/>
      <c r="D225" s="2"/>
      <c r="E225" s="2"/>
      <c r="F225" s="2"/>
    </row>
    <row r="226" spans="3:6" ht="12.75">
      <c r="C226" s="2"/>
      <c r="D226" s="2"/>
      <c r="E226" s="2"/>
      <c r="F226" s="2"/>
    </row>
    <row r="227" spans="3:6" ht="12.75">
      <c r="C227" s="2"/>
      <c r="D227" s="2"/>
      <c r="E227" s="2"/>
      <c r="F227" s="2"/>
    </row>
    <row r="228" spans="3:6" ht="12.75">
      <c r="C228" s="2"/>
      <c r="D228" s="2"/>
      <c r="E228" s="2"/>
      <c r="F228" s="2"/>
    </row>
    <row r="229" spans="3:6" ht="12.75">
      <c r="C229" s="2"/>
      <c r="D229" s="2"/>
      <c r="E229" s="2"/>
      <c r="F229" s="2"/>
    </row>
    <row r="230" spans="3:6" ht="12.75">
      <c r="C230" s="2"/>
      <c r="D230" s="2"/>
      <c r="E230" s="2"/>
      <c r="F230" s="2"/>
    </row>
    <row r="231" spans="3:6" ht="12.75">
      <c r="C231" s="2"/>
      <c r="D231" s="2"/>
      <c r="E231" s="2"/>
      <c r="F231" s="2"/>
    </row>
    <row r="232" spans="3:6" ht="12.75">
      <c r="C232" s="2"/>
      <c r="D232" s="2"/>
      <c r="E232" s="2"/>
      <c r="F232" s="2"/>
    </row>
    <row r="233" spans="3:6" ht="12.75">
      <c r="C233" s="2"/>
      <c r="D233" s="2"/>
      <c r="E233" s="2"/>
      <c r="F233" s="2"/>
    </row>
    <row r="234" spans="3:6" ht="12.75">
      <c r="C234" s="2"/>
      <c r="D234" s="2"/>
      <c r="E234" s="2"/>
      <c r="F234" s="2"/>
    </row>
    <row r="235" spans="3:6" ht="12.75">
      <c r="C235" s="2"/>
      <c r="D235" s="2"/>
      <c r="E235" s="2"/>
      <c r="F235" s="2"/>
    </row>
    <row r="236" spans="3:6" ht="12.75">
      <c r="C236" s="2"/>
      <c r="D236" s="2"/>
      <c r="E236" s="2"/>
      <c r="F236" s="2"/>
    </row>
    <row r="237" spans="3:6" ht="12.75">
      <c r="C237" s="2"/>
      <c r="D237" s="2"/>
      <c r="E237" s="2"/>
      <c r="F237" s="2"/>
    </row>
    <row r="238" spans="3:6" ht="12.75">
      <c r="C238" s="2"/>
      <c r="D238" s="2"/>
      <c r="E238" s="2"/>
      <c r="F238" s="2"/>
    </row>
    <row r="239" spans="3:6" ht="12.75">
      <c r="C239" s="2"/>
      <c r="D239" s="2"/>
      <c r="E239" s="2"/>
      <c r="F239" s="2"/>
    </row>
    <row r="240" spans="3:6" ht="12.75">
      <c r="C240" s="2"/>
      <c r="D240" s="2"/>
      <c r="E240" s="2"/>
      <c r="F240" s="2"/>
    </row>
    <row r="241" spans="3:6" ht="12.75">
      <c r="C241" s="2"/>
      <c r="D241" s="2"/>
      <c r="E241" s="2"/>
      <c r="F241" s="2"/>
    </row>
    <row r="242" spans="3:6" ht="12.75">
      <c r="C242" s="2"/>
      <c r="D242" s="2"/>
      <c r="E242" s="2"/>
      <c r="F242" s="2"/>
    </row>
    <row r="243" spans="3:6" ht="12.75">
      <c r="C243" s="2"/>
      <c r="D243" s="2"/>
      <c r="E243" s="2"/>
      <c r="F243" s="2"/>
    </row>
    <row r="244" spans="3:6" ht="12.75">
      <c r="C244" s="2"/>
      <c r="D244" s="2"/>
      <c r="E244" s="2"/>
      <c r="F244" s="2"/>
    </row>
    <row r="245" spans="3:6" ht="12.75">
      <c r="C245" s="2"/>
      <c r="D245" s="2"/>
      <c r="E245" s="2"/>
      <c r="F245" s="2"/>
    </row>
    <row r="246" spans="3:6" ht="12.75">
      <c r="C246" s="2"/>
      <c r="D246" s="2"/>
      <c r="E246" s="2"/>
      <c r="F246" s="2"/>
    </row>
    <row r="247" spans="3:6" ht="12.75">
      <c r="C247" s="2"/>
      <c r="D247" s="2"/>
      <c r="E247" s="2"/>
      <c r="F247" s="2"/>
    </row>
    <row r="248" spans="3:6" ht="12.75">
      <c r="C248" s="2"/>
      <c r="D248" s="2"/>
      <c r="E248" s="2"/>
      <c r="F248" s="2"/>
    </row>
    <row r="249" spans="3:6" ht="12.75">
      <c r="C249" s="2"/>
      <c r="D249" s="2"/>
      <c r="E249" s="2"/>
      <c r="F249" s="2"/>
    </row>
    <row r="250" spans="3:6" ht="12.75">
      <c r="C250" s="2"/>
      <c r="D250" s="2"/>
      <c r="E250" s="2"/>
      <c r="F250" s="2"/>
    </row>
    <row r="251" spans="3:6" ht="12.75">
      <c r="C251" s="2"/>
      <c r="D251" s="2"/>
      <c r="E251" s="2"/>
      <c r="F251" s="2"/>
    </row>
    <row r="252" spans="3:6" ht="12.75">
      <c r="C252" s="2"/>
      <c r="D252" s="2"/>
      <c r="E252" s="2"/>
      <c r="F252" s="2"/>
    </row>
    <row r="253" spans="3:6" ht="12.75">
      <c r="C253" s="2"/>
      <c r="D253" s="2"/>
      <c r="E253" s="2"/>
      <c r="F253" s="2"/>
    </row>
    <row r="254" spans="3:6" ht="12.75">
      <c r="C254" s="2"/>
      <c r="D254" s="2"/>
      <c r="E254" s="2"/>
      <c r="F254" s="2"/>
    </row>
    <row r="255" spans="3:6" ht="12.75">
      <c r="C255" s="2"/>
      <c r="D255" s="2"/>
      <c r="E255" s="2"/>
      <c r="F255" s="2"/>
    </row>
    <row r="256" spans="3:6" ht="12.75">
      <c r="C256" s="2"/>
      <c r="D256" s="2"/>
      <c r="E256" s="2"/>
      <c r="F256" s="2"/>
    </row>
    <row r="257" spans="3:6" ht="12.75">
      <c r="C257" s="2"/>
      <c r="D257" s="2"/>
      <c r="E257" s="2"/>
      <c r="F257" s="2"/>
    </row>
    <row r="258" spans="3:6" ht="12.75">
      <c r="C258" s="2"/>
      <c r="D258" s="2"/>
      <c r="E258" s="2"/>
      <c r="F258" s="2"/>
    </row>
    <row r="259" spans="3:6" ht="12.75">
      <c r="C259" s="2"/>
      <c r="D259" s="2"/>
      <c r="E259" s="2"/>
      <c r="F259" s="2"/>
    </row>
    <row r="260" spans="3:6" ht="12.75">
      <c r="C260" s="2"/>
      <c r="D260" s="2"/>
      <c r="E260" s="2"/>
      <c r="F260" s="2"/>
    </row>
    <row r="261" spans="3:6" ht="12.75">
      <c r="C261" s="2"/>
      <c r="D261" s="2"/>
      <c r="E261" s="2"/>
      <c r="F261" s="2"/>
    </row>
    <row r="262" spans="3:6" ht="12.75">
      <c r="C262" s="2"/>
      <c r="D262" s="2"/>
      <c r="E262" s="2"/>
      <c r="F262" s="2"/>
    </row>
    <row r="263" spans="3:6" ht="12.75">
      <c r="C263" s="2"/>
      <c r="D263" s="2"/>
      <c r="E263" s="2"/>
      <c r="F263" s="2"/>
    </row>
    <row r="264" spans="3:6" ht="12.75">
      <c r="C264" s="2"/>
      <c r="D264" s="2"/>
      <c r="E264" s="2"/>
      <c r="F264" s="2"/>
    </row>
    <row r="265" spans="3:6" ht="12.75">
      <c r="C265" s="2"/>
      <c r="D265" s="2"/>
      <c r="E265" s="2"/>
      <c r="F265" s="2"/>
    </row>
    <row r="266" spans="3:6" ht="12.75">
      <c r="C266" s="2"/>
      <c r="D266" s="2"/>
      <c r="E266" s="2"/>
      <c r="F266" s="2"/>
    </row>
    <row r="267" spans="3:6" ht="12.75">
      <c r="C267" s="2"/>
      <c r="D267" s="2"/>
      <c r="E267" s="2"/>
      <c r="F267" s="2"/>
    </row>
    <row r="268" spans="3:6" ht="12.75">
      <c r="C268" s="2"/>
      <c r="D268" s="2"/>
      <c r="E268" s="2"/>
      <c r="F268" s="2"/>
    </row>
    <row r="269" spans="3:6" ht="12.75">
      <c r="C269" s="2"/>
      <c r="D269" s="2"/>
      <c r="E269" s="2"/>
      <c r="F269" s="2"/>
    </row>
    <row r="270" spans="3:6" ht="12.75">
      <c r="C270" s="2"/>
      <c r="D270" s="2"/>
      <c r="E270" s="2"/>
      <c r="F270" s="2"/>
    </row>
    <row r="271" spans="3:6" ht="12.75">
      <c r="C271" s="2"/>
      <c r="D271" s="2"/>
      <c r="E271" s="2"/>
      <c r="F271" s="2"/>
    </row>
    <row r="272" spans="3:6" ht="12.75">
      <c r="C272" s="2"/>
      <c r="D272" s="2"/>
      <c r="E272" s="2"/>
      <c r="F272" s="2"/>
    </row>
    <row r="273" spans="3:6" ht="12.75">
      <c r="C273" s="2"/>
      <c r="D273" s="2"/>
      <c r="E273" s="2"/>
      <c r="F273" s="2"/>
    </row>
    <row r="274" spans="3:6" ht="12.75">
      <c r="C274" s="2"/>
      <c r="D274" s="2"/>
      <c r="E274" s="2"/>
      <c r="F274" s="2"/>
    </row>
    <row r="275" spans="3:6" ht="12.75">
      <c r="C275" s="2"/>
      <c r="D275" s="2"/>
      <c r="E275" s="2"/>
      <c r="F275" s="2"/>
    </row>
    <row r="276" spans="3:6" ht="12.75">
      <c r="C276" s="2"/>
      <c r="D276" s="2"/>
      <c r="E276" s="2"/>
      <c r="F276" s="2"/>
    </row>
    <row r="277" spans="3:6" ht="12.75">
      <c r="C277" s="2"/>
      <c r="D277" s="2"/>
      <c r="E277" s="2"/>
      <c r="F277" s="2"/>
    </row>
    <row r="278" spans="3:6" ht="12.75">
      <c r="C278" s="2"/>
      <c r="D278" s="2"/>
      <c r="E278" s="2"/>
      <c r="F278" s="2"/>
    </row>
    <row r="279" spans="3:6" ht="12.75">
      <c r="C279" s="2"/>
      <c r="D279" s="2"/>
      <c r="E279" s="2"/>
      <c r="F279" s="2"/>
    </row>
    <row r="280" spans="3:6" ht="12.75">
      <c r="C280" s="2"/>
      <c r="D280" s="2"/>
      <c r="E280" s="2"/>
      <c r="F280" s="2"/>
    </row>
    <row r="281" spans="3:6" ht="12.75">
      <c r="C281" s="2"/>
      <c r="D281" s="2"/>
      <c r="E281" s="2"/>
      <c r="F281" s="2"/>
    </row>
    <row r="282" spans="3:6" ht="12.75">
      <c r="C282" s="2"/>
      <c r="D282" s="2"/>
      <c r="E282" s="2"/>
      <c r="F282" s="2"/>
    </row>
    <row r="283" spans="3:6" ht="12.75">
      <c r="C283" s="2"/>
      <c r="D283" s="2"/>
      <c r="E283" s="2"/>
      <c r="F283" s="2"/>
    </row>
    <row r="284" spans="3:6" ht="12.75">
      <c r="C284" s="2"/>
      <c r="D284" s="2"/>
      <c r="E284" s="2"/>
      <c r="F284" s="2"/>
    </row>
    <row r="285" spans="3:6" ht="12.75">
      <c r="C285" s="2"/>
      <c r="D285" s="2"/>
      <c r="E285" s="2"/>
      <c r="F285" s="2"/>
    </row>
    <row r="286" spans="3:6" ht="12.75">
      <c r="C286" s="2"/>
      <c r="D286" s="2"/>
      <c r="E286" s="2"/>
      <c r="F286" s="2"/>
    </row>
    <row r="287" spans="3:6" ht="12.75">
      <c r="C287" s="2"/>
      <c r="D287" s="2"/>
      <c r="E287" s="2"/>
      <c r="F287" s="2"/>
    </row>
    <row r="288" spans="3:6" ht="12.75">
      <c r="C288" s="2"/>
      <c r="D288" s="2"/>
      <c r="E288" s="2"/>
      <c r="F288" s="2"/>
    </row>
    <row r="289" spans="3:6" ht="12.75">
      <c r="C289" s="2"/>
      <c r="D289" s="2"/>
      <c r="E289" s="2"/>
      <c r="F289" s="2"/>
    </row>
    <row r="290" spans="3:6" ht="12.75">
      <c r="C290" s="2"/>
      <c r="D290" s="2"/>
      <c r="E290" s="2"/>
      <c r="F290" s="2"/>
    </row>
    <row r="291" spans="3:6" ht="12.75">
      <c r="C291" s="2"/>
      <c r="D291" s="2"/>
      <c r="E291" s="2"/>
      <c r="F291" s="2"/>
    </row>
    <row r="292" spans="3:6" ht="12.75">
      <c r="C292" s="2"/>
      <c r="D292" s="2"/>
      <c r="E292" s="2"/>
      <c r="F292" s="2"/>
    </row>
    <row r="293" spans="3:6" ht="12.75">
      <c r="C293" s="2"/>
      <c r="D293" s="2"/>
      <c r="E293" s="2"/>
      <c r="F293" s="2"/>
    </row>
    <row r="294" spans="3:6" ht="12.75">
      <c r="C294" s="2"/>
      <c r="D294" s="2"/>
      <c r="E294" s="2"/>
      <c r="F294" s="2"/>
    </row>
    <row r="295" spans="3:6" ht="12.75">
      <c r="C295" s="2"/>
      <c r="D295" s="2"/>
      <c r="E295" s="2"/>
      <c r="F295" s="2"/>
    </row>
    <row r="296" spans="3:6" ht="12.75">
      <c r="C296" s="2"/>
      <c r="D296" s="2"/>
      <c r="E296" s="2"/>
      <c r="F296" s="2"/>
    </row>
    <row r="297" spans="3:6" ht="12.75">
      <c r="C297" s="2"/>
      <c r="D297" s="2"/>
      <c r="E297" s="2"/>
      <c r="F297" s="2"/>
    </row>
    <row r="298" spans="3:6" ht="12.75">
      <c r="C298" s="2"/>
      <c r="D298" s="2"/>
      <c r="E298" s="2"/>
      <c r="F298" s="2"/>
    </row>
    <row r="299" spans="3:6" ht="12.75">
      <c r="C299" s="2"/>
      <c r="D299" s="2"/>
      <c r="E299" s="2"/>
      <c r="F299" s="2"/>
    </row>
    <row r="300" spans="3:6" ht="12.75">
      <c r="C300" s="2"/>
      <c r="D300" s="2"/>
      <c r="E300" s="2"/>
      <c r="F300" s="2"/>
    </row>
    <row r="301" spans="3:6" ht="12.75">
      <c r="C301" s="2"/>
      <c r="D301" s="2"/>
      <c r="E301" s="2"/>
      <c r="F301" s="2"/>
    </row>
    <row r="302" spans="3:6" ht="12.75">
      <c r="C302" s="2"/>
      <c r="D302" s="2"/>
      <c r="E302" s="2"/>
      <c r="F302" s="2"/>
    </row>
    <row r="303" spans="3:6" ht="12.75">
      <c r="C303" s="2"/>
      <c r="D303" s="2"/>
      <c r="E303" s="2"/>
      <c r="F303" s="2"/>
    </row>
    <row r="304" spans="3:6" ht="12.75">
      <c r="C304" s="2"/>
      <c r="D304" s="2"/>
      <c r="E304" s="2"/>
      <c r="F304" s="2"/>
    </row>
    <row r="305" spans="3:6" ht="12.75">
      <c r="C305" s="2"/>
      <c r="D305" s="2"/>
      <c r="E305" s="2"/>
      <c r="F305" s="2"/>
    </row>
    <row r="306" spans="3:6" ht="12.75">
      <c r="C306" s="2"/>
      <c r="D306" s="2"/>
      <c r="E306" s="2"/>
      <c r="F306" s="2"/>
    </row>
    <row r="307" spans="3:6" ht="12.75">
      <c r="C307" s="2"/>
      <c r="D307" s="2"/>
      <c r="E307" s="2"/>
      <c r="F307" s="2"/>
    </row>
    <row r="308" spans="3:6" ht="12.75">
      <c r="C308" s="2"/>
      <c r="D308" s="2"/>
      <c r="E308" s="2"/>
      <c r="F308" s="2"/>
    </row>
    <row r="309" spans="3:6" ht="12.75">
      <c r="C309" s="2"/>
      <c r="D309" s="2"/>
      <c r="E309" s="2"/>
      <c r="F309" s="2"/>
    </row>
    <row r="310" spans="3:6" ht="12.75">
      <c r="C310" s="2"/>
      <c r="D310" s="2"/>
      <c r="E310" s="2"/>
      <c r="F310" s="2"/>
    </row>
    <row r="311" spans="3:6" ht="12.75">
      <c r="C311" s="2"/>
      <c r="D311" s="2"/>
      <c r="E311" s="2"/>
      <c r="F311" s="2"/>
    </row>
    <row r="312" spans="3:6" ht="12.75">
      <c r="C312" s="2"/>
      <c r="D312" s="2"/>
      <c r="E312" s="2"/>
      <c r="F312" s="2"/>
    </row>
    <row r="313" spans="3:6" ht="12.75">
      <c r="C313" s="2"/>
      <c r="D313" s="2"/>
      <c r="E313" s="2"/>
      <c r="F313" s="2"/>
    </row>
    <row r="314" spans="3:6" ht="12.75">
      <c r="C314" s="2"/>
      <c r="D314" s="2"/>
      <c r="E314" s="2"/>
      <c r="F314" s="2"/>
    </row>
    <row r="315" spans="3:6" ht="12.75">
      <c r="C315" s="2"/>
      <c r="D315" s="2"/>
      <c r="E315" s="2"/>
      <c r="F315" s="2"/>
    </row>
    <row r="316" spans="3:6" ht="12.75">
      <c r="C316" s="2"/>
      <c r="D316" s="2"/>
      <c r="E316" s="2"/>
      <c r="F316" s="2"/>
    </row>
    <row r="317" spans="3:6" ht="12.75">
      <c r="C317" s="2"/>
      <c r="D317" s="2"/>
      <c r="E317" s="2"/>
      <c r="F317" s="2"/>
    </row>
    <row r="318" spans="3:6" ht="12.75">
      <c r="C318" s="2"/>
      <c r="D318" s="2"/>
      <c r="E318" s="2"/>
      <c r="F318" s="2"/>
    </row>
    <row r="319" spans="3:6" ht="12.75">
      <c r="C319" s="2"/>
      <c r="D319" s="2"/>
      <c r="E319" s="2"/>
      <c r="F319" s="2"/>
    </row>
    <row r="320" spans="3:6" ht="12.75">
      <c r="C320" s="2"/>
      <c r="D320" s="2"/>
      <c r="E320" s="2"/>
      <c r="F320" s="2"/>
    </row>
    <row r="321" spans="3:6" ht="12.75">
      <c r="C321" s="2"/>
      <c r="D321" s="2"/>
      <c r="E321" s="2"/>
      <c r="F321" s="2"/>
    </row>
    <row r="322" spans="3:6" ht="12.75">
      <c r="C322" s="2"/>
      <c r="D322" s="2"/>
      <c r="E322" s="2"/>
      <c r="F322" s="2"/>
    </row>
  </sheetData>
  <sheetProtection/>
  <mergeCells count="3">
    <mergeCell ref="C3:D3"/>
    <mergeCell ref="E3:F3"/>
    <mergeCell ref="A1:F1"/>
  </mergeCells>
  <printOptions/>
  <pageMargins left="0.75" right="0.75" top="1" bottom="1" header="0.5" footer="0.5"/>
  <pageSetup horizontalDpi="1200" verticalDpi="1200" orientation="portrait" paperSize="9" scale="77" r:id="rId1"/>
</worksheet>
</file>

<file path=xl/worksheets/sheet5.xml><?xml version="1.0" encoding="utf-8"?>
<worksheet xmlns="http://schemas.openxmlformats.org/spreadsheetml/2006/main" xmlns:r="http://schemas.openxmlformats.org/officeDocument/2006/relationships">
  <dimension ref="A1:F262"/>
  <sheetViews>
    <sheetView showGridLines="0" zoomScalePageLayoutView="0" workbookViewId="0" topLeftCell="A1">
      <selection activeCell="A2" sqref="A2"/>
    </sheetView>
  </sheetViews>
  <sheetFormatPr defaultColWidth="9.140625" defaultRowHeight="12.75"/>
  <cols>
    <col min="2" max="2" width="43.57421875" style="0" bestFit="1" customWidth="1"/>
    <col min="3" max="3" width="16.421875" style="0" customWidth="1"/>
    <col min="4" max="4" width="11.421875" style="0" customWidth="1"/>
    <col min="5" max="5" width="13.8515625" style="0" customWidth="1"/>
    <col min="6" max="6" width="17.57421875" style="0" customWidth="1"/>
  </cols>
  <sheetData>
    <row r="1" spans="1:6" ht="42.75" customHeight="1">
      <c r="A1" s="55" t="s">
        <v>939</v>
      </c>
      <c r="B1" s="55"/>
      <c r="C1" s="55"/>
      <c r="D1" s="55"/>
      <c r="E1" s="55"/>
      <c r="F1" s="55"/>
    </row>
    <row r="2" ht="12.75">
      <c r="A2" s="3" t="s">
        <v>75</v>
      </c>
    </row>
    <row r="3" spans="1:6" ht="12.75">
      <c r="A3" s="7"/>
      <c r="B3" s="19"/>
      <c r="C3" s="54" t="s">
        <v>69</v>
      </c>
      <c r="D3" s="52"/>
      <c r="E3" s="54" t="s">
        <v>70</v>
      </c>
      <c r="F3" s="53"/>
    </row>
    <row r="4" spans="1:6" ht="12.75">
      <c r="A4" s="14" t="s">
        <v>73</v>
      </c>
      <c r="B4" s="20" t="s">
        <v>74</v>
      </c>
      <c r="C4" s="35" t="s">
        <v>71</v>
      </c>
      <c r="D4" s="39" t="s">
        <v>72</v>
      </c>
      <c r="E4" s="40" t="s">
        <v>71</v>
      </c>
      <c r="F4" s="38" t="s">
        <v>72</v>
      </c>
    </row>
    <row r="5" spans="1:6" ht="12.75">
      <c r="A5" s="15" t="s">
        <v>67</v>
      </c>
      <c r="B5" s="21" t="s">
        <v>68</v>
      </c>
      <c r="C5" s="26">
        <v>65929</v>
      </c>
      <c r="D5" s="26">
        <v>17791</v>
      </c>
      <c r="E5" s="27">
        <v>801081</v>
      </c>
      <c r="F5" s="28">
        <v>484310</v>
      </c>
    </row>
    <row r="6" spans="1:6" ht="12.75">
      <c r="A6" s="10" t="s">
        <v>90</v>
      </c>
      <c r="B6" s="22" t="s">
        <v>91</v>
      </c>
      <c r="C6" s="29">
        <v>136</v>
      </c>
      <c r="D6" s="29">
        <v>39</v>
      </c>
      <c r="E6" s="30">
        <v>1398</v>
      </c>
      <c r="F6" s="31">
        <v>605</v>
      </c>
    </row>
    <row r="7" spans="1:6" ht="12.75">
      <c r="A7" s="10" t="s">
        <v>92</v>
      </c>
      <c r="B7" s="22" t="s">
        <v>93</v>
      </c>
      <c r="C7" s="29">
        <v>279</v>
      </c>
      <c r="D7" s="29">
        <v>58</v>
      </c>
      <c r="E7" s="30">
        <v>2526</v>
      </c>
      <c r="F7" s="31">
        <v>1158</v>
      </c>
    </row>
    <row r="8" spans="1:6" ht="12.75">
      <c r="A8" s="10" t="s">
        <v>94</v>
      </c>
      <c r="B8" s="22" t="s">
        <v>95</v>
      </c>
      <c r="C8" s="29">
        <v>465</v>
      </c>
      <c r="D8" s="29">
        <v>145</v>
      </c>
      <c r="E8" s="30">
        <v>4465</v>
      </c>
      <c r="F8" s="31">
        <v>2793</v>
      </c>
    </row>
    <row r="9" spans="1:6" ht="12.75">
      <c r="A9" s="10" t="s">
        <v>96</v>
      </c>
      <c r="B9" s="22" t="s">
        <v>97</v>
      </c>
      <c r="C9" s="29">
        <v>265</v>
      </c>
      <c r="D9" s="29">
        <v>88</v>
      </c>
      <c r="E9" s="30">
        <v>3788</v>
      </c>
      <c r="F9" s="31">
        <v>2448</v>
      </c>
    </row>
    <row r="10" spans="1:6" ht="12.75">
      <c r="A10" s="10" t="s">
        <v>98</v>
      </c>
      <c r="B10" s="22" t="s">
        <v>99</v>
      </c>
      <c r="C10" s="29">
        <v>143</v>
      </c>
      <c r="D10" s="29">
        <v>51</v>
      </c>
      <c r="E10" s="30">
        <v>1904</v>
      </c>
      <c r="F10" s="31">
        <v>1304</v>
      </c>
    </row>
    <row r="11" spans="1:6" ht="12.75">
      <c r="A11" s="10" t="s">
        <v>100</v>
      </c>
      <c r="B11" s="22" t="s">
        <v>101</v>
      </c>
      <c r="C11" s="29">
        <v>240</v>
      </c>
      <c r="D11" s="29">
        <v>66</v>
      </c>
      <c r="E11" s="30">
        <v>3863</v>
      </c>
      <c r="F11" s="31">
        <v>2508</v>
      </c>
    </row>
    <row r="12" spans="1:6" ht="12.75">
      <c r="A12" s="10" t="s">
        <v>102</v>
      </c>
      <c r="B12" s="22" t="s">
        <v>103</v>
      </c>
      <c r="C12" s="29">
        <v>249</v>
      </c>
      <c r="D12" s="29">
        <v>47</v>
      </c>
      <c r="E12" s="30">
        <v>2686</v>
      </c>
      <c r="F12" s="31">
        <v>1512</v>
      </c>
    </row>
    <row r="13" spans="1:6" ht="12.75">
      <c r="A13" s="10" t="s">
        <v>104</v>
      </c>
      <c r="B13" s="22" t="s">
        <v>105</v>
      </c>
      <c r="C13" s="29">
        <v>271</v>
      </c>
      <c r="D13" s="29">
        <v>86</v>
      </c>
      <c r="E13" s="30">
        <v>4278</v>
      </c>
      <c r="F13" s="31">
        <v>2625</v>
      </c>
    </row>
    <row r="14" spans="1:6" ht="12.75">
      <c r="A14" s="10" t="s">
        <v>485</v>
      </c>
      <c r="B14" s="22" t="s">
        <v>486</v>
      </c>
      <c r="C14" s="29">
        <v>113</v>
      </c>
      <c r="D14" s="29">
        <v>21</v>
      </c>
      <c r="E14" s="30">
        <v>3502</v>
      </c>
      <c r="F14" s="31">
        <v>2284</v>
      </c>
    </row>
    <row r="15" spans="1:6" ht="12.75">
      <c r="A15" s="10" t="s">
        <v>106</v>
      </c>
      <c r="B15" s="22" t="s">
        <v>107</v>
      </c>
      <c r="C15" s="29">
        <v>251</v>
      </c>
      <c r="D15" s="29">
        <v>56</v>
      </c>
      <c r="E15" s="30">
        <v>4636</v>
      </c>
      <c r="F15" s="31">
        <v>2617</v>
      </c>
    </row>
    <row r="16" spans="1:6" ht="12.75">
      <c r="A16" s="10" t="s">
        <v>108</v>
      </c>
      <c r="B16" s="22" t="s">
        <v>109</v>
      </c>
      <c r="C16" s="29">
        <v>697</v>
      </c>
      <c r="D16" s="29">
        <v>102</v>
      </c>
      <c r="E16" s="30">
        <v>4112</v>
      </c>
      <c r="F16" s="31">
        <v>2118</v>
      </c>
    </row>
    <row r="17" spans="1:6" ht="12.75">
      <c r="A17" s="10" t="s">
        <v>110</v>
      </c>
      <c r="B17" s="22" t="s">
        <v>111</v>
      </c>
      <c r="C17" s="29">
        <v>246</v>
      </c>
      <c r="D17" s="29">
        <v>43</v>
      </c>
      <c r="E17" s="30">
        <v>3122</v>
      </c>
      <c r="F17" s="31">
        <v>1702</v>
      </c>
    </row>
    <row r="18" spans="1:6" ht="12.75">
      <c r="A18" s="10" t="s">
        <v>112</v>
      </c>
      <c r="B18" s="22" t="s">
        <v>113</v>
      </c>
      <c r="C18" s="29">
        <v>269</v>
      </c>
      <c r="D18" s="29">
        <v>76</v>
      </c>
      <c r="E18" s="30">
        <v>3109</v>
      </c>
      <c r="F18" s="31">
        <v>1680</v>
      </c>
    </row>
    <row r="19" spans="1:6" ht="12.75">
      <c r="A19" s="10" t="s">
        <v>114</v>
      </c>
      <c r="B19" s="22" t="s">
        <v>115</v>
      </c>
      <c r="C19" s="29">
        <v>464</v>
      </c>
      <c r="D19" s="29">
        <v>74</v>
      </c>
      <c r="E19" s="30">
        <v>4156</v>
      </c>
      <c r="F19" s="31">
        <v>2096</v>
      </c>
    </row>
    <row r="20" spans="1:6" ht="12.75">
      <c r="A20" s="10" t="s">
        <v>116</v>
      </c>
      <c r="B20" s="22" t="s">
        <v>117</v>
      </c>
      <c r="C20" s="29">
        <v>671</v>
      </c>
      <c r="D20" s="29">
        <v>75</v>
      </c>
      <c r="E20" s="30">
        <v>5534</v>
      </c>
      <c r="F20" s="31">
        <v>2418</v>
      </c>
    </row>
    <row r="21" spans="1:6" ht="12.75">
      <c r="A21" s="10" t="s">
        <v>118</v>
      </c>
      <c r="B21" s="22" t="s">
        <v>119</v>
      </c>
      <c r="C21" s="29">
        <v>472</v>
      </c>
      <c r="D21" s="29">
        <v>94</v>
      </c>
      <c r="E21" s="30">
        <v>2839</v>
      </c>
      <c r="F21" s="31">
        <v>1535</v>
      </c>
    </row>
    <row r="22" spans="1:6" ht="12.75">
      <c r="A22" s="10" t="s">
        <v>120</v>
      </c>
      <c r="B22" s="22" t="s">
        <v>121</v>
      </c>
      <c r="C22" s="29">
        <v>189</v>
      </c>
      <c r="D22" s="29">
        <v>30</v>
      </c>
      <c r="E22" s="30">
        <v>2808</v>
      </c>
      <c r="F22" s="31">
        <v>1430</v>
      </c>
    </row>
    <row r="23" spans="1:6" ht="12.75">
      <c r="A23" s="10" t="s">
        <v>122</v>
      </c>
      <c r="B23" s="22" t="s">
        <v>123</v>
      </c>
      <c r="C23" s="29">
        <v>127</v>
      </c>
      <c r="D23" s="29">
        <v>45</v>
      </c>
      <c r="E23" s="30">
        <v>2714</v>
      </c>
      <c r="F23" s="31">
        <v>1830</v>
      </c>
    </row>
    <row r="24" spans="1:6" ht="12.75">
      <c r="A24" s="10" t="s">
        <v>124</v>
      </c>
      <c r="B24" s="22" t="s">
        <v>125</v>
      </c>
      <c r="C24" s="29">
        <v>126</v>
      </c>
      <c r="D24" s="29">
        <v>30</v>
      </c>
      <c r="E24" s="30">
        <v>1546</v>
      </c>
      <c r="F24" s="31">
        <v>734</v>
      </c>
    </row>
    <row r="25" spans="1:6" ht="12.75">
      <c r="A25" s="10" t="s">
        <v>126</v>
      </c>
      <c r="B25" s="22" t="s">
        <v>127</v>
      </c>
      <c r="C25" s="29">
        <v>203</v>
      </c>
      <c r="D25" s="29">
        <v>44</v>
      </c>
      <c r="E25" s="30">
        <v>6005</v>
      </c>
      <c r="F25" s="31">
        <v>3737</v>
      </c>
    </row>
    <row r="26" spans="1:6" ht="12.75">
      <c r="A26" s="10" t="s">
        <v>128</v>
      </c>
      <c r="B26" s="22" t="s">
        <v>129</v>
      </c>
      <c r="C26" s="29">
        <v>205</v>
      </c>
      <c r="D26" s="29">
        <v>33</v>
      </c>
      <c r="E26" s="30">
        <v>4105</v>
      </c>
      <c r="F26" s="31">
        <v>2474</v>
      </c>
    </row>
    <row r="27" spans="1:6" ht="12.75">
      <c r="A27" s="10" t="s">
        <v>130</v>
      </c>
      <c r="B27" s="22" t="s">
        <v>131</v>
      </c>
      <c r="C27" s="29">
        <v>171</v>
      </c>
      <c r="D27" s="29">
        <v>52</v>
      </c>
      <c r="E27" s="30">
        <v>1518</v>
      </c>
      <c r="F27" s="31">
        <v>855</v>
      </c>
    </row>
    <row r="28" spans="1:6" ht="12.75">
      <c r="A28" s="10" t="s">
        <v>132</v>
      </c>
      <c r="B28" s="22" t="s">
        <v>487</v>
      </c>
      <c r="C28" s="29">
        <v>267</v>
      </c>
      <c r="D28" s="29">
        <v>90</v>
      </c>
      <c r="E28" s="30">
        <v>2878</v>
      </c>
      <c r="F28" s="31">
        <v>1695</v>
      </c>
    </row>
    <row r="29" spans="1:6" ht="12.75">
      <c r="A29" s="10" t="s">
        <v>134</v>
      </c>
      <c r="B29" s="22" t="s">
        <v>135</v>
      </c>
      <c r="C29" s="29">
        <v>109</v>
      </c>
      <c r="D29" s="29">
        <v>23</v>
      </c>
      <c r="E29" s="30">
        <v>3382</v>
      </c>
      <c r="F29" s="31">
        <v>2250</v>
      </c>
    </row>
    <row r="30" spans="1:6" ht="12.75">
      <c r="A30" s="10" t="s">
        <v>136</v>
      </c>
      <c r="B30" s="22" t="s">
        <v>137</v>
      </c>
      <c r="C30" s="29">
        <v>871</v>
      </c>
      <c r="D30" s="29">
        <v>345</v>
      </c>
      <c r="E30" s="30">
        <v>4581</v>
      </c>
      <c r="F30" s="31">
        <v>2634</v>
      </c>
    </row>
    <row r="31" spans="1:6" ht="12.75">
      <c r="A31" s="10" t="s">
        <v>138</v>
      </c>
      <c r="B31" s="22" t="s">
        <v>139</v>
      </c>
      <c r="C31" s="29">
        <v>140</v>
      </c>
      <c r="D31" s="29">
        <v>32</v>
      </c>
      <c r="E31" s="30">
        <v>1934</v>
      </c>
      <c r="F31" s="31">
        <v>1213</v>
      </c>
    </row>
    <row r="32" spans="1:6" ht="12.75">
      <c r="A32" s="10" t="s">
        <v>140</v>
      </c>
      <c r="B32" s="22" t="s">
        <v>141</v>
      </c>
      <c r="C32" s="29">
        <v>315</v>
      </c>
      <c r="D32" s="29">
        <v>98</v>
      </c>
      <c r="E32" s="30">
        <v>4781</v>
      </c>
      <c r="F32" s="31">
        <v>2868</v>
      </c>
    </row>
    <row r="33" spans="1:6" ht="12.75">
      <c r="A33" s="10" t="s">
        <v>142</v>
      </c>
      <c r="B33" s="22" t="s">
        <v>143</v>
      </c>
      <c r="C33" s="29">
        <v>314</v>
      </c>
      <c r="D33" s="29">
        <v>49</v>
      </c>
      <c r="E33" s="30">
        <v>4556</v>
      </c>
      <c r="F33" s="31">
        <v>2835</v>
      </c>
    </row>
    <row r="34" spans="1:6" ht="12.75">
      <c r="A34" s="10" t="s">
        <v>144</v>
      </c>
      <c r="B34" s="22" t="s">
        <v>145</v>
      </c>
      <c r="C34" s="29">
        <v>418</v>
      </c>
      <c r="D34" s="29">
        <v>138</v>
      </c>
      <c r="E34" s="30">
        <v>4593</v>
      </c>
      <c r="F34" s="31">
        <v>2730</v>
      </c>
    </row>
    <row r="35" spans="1:6" ht="12.75">
      <c r="A35" s="10" t="s">
        <v>146</v>
      </c>
      <c r="B35" s="22" t="s">
        <v>147</v>
      </c>
      <c r="C35" s="29">
        <v>257</v>
      </c>
      <c r="D35" s="29">
        <v>68</v>
      </c>
      <c r="E35" s="30">
        <v>2683</v>
      </c>
      <c r="F35" s="31">
        <v>1553</v>
      </c>
    </row>
    <row r="36" spans="1:6" ht="12.75">
      <c r="A36" s="10" t="s">
        <v>148</v>
      </c>
      <c r="B36" s="22" t="s">
        <v>149</v>
      </c>
      <c r="C36" s="29">
        <v>145</v>
      </c>
      <c r="D36" s="29">
        <v>41</v>
      </c>
      <c r="E36" s="30">
        <v>2152</v>
      </c>
      <c r="F36" s="31">
        <v>1461</v>
      </c>
    </row>
    <row r="37" spans="1:6" ht="12.75">
      <c r="A37" s="10" t="s">
        <v>150</v>
      </c>
      <c r="B37" s="22" t="s">
        <v>151</v>
      </c>
      <c r="C37" s="29">
        <v>260</v>
      </c>
      <c r="D37" s="29">
        <v>59</v>
      </c>
      <c r="E37" s="30">
        <v>3497</v>
      </c>
      <c r="F37" s="31">
        <v>1944</v>
      </c>
    </row>
    <row r="38" spans="1:6" ht="12.75">
      <c r="A38" s="10" t="s">
        <v>152</v>
      </c>
      <c r="B38" s="22" t="s">
        <v>153</v>
      </c>
      <c r="C38" s="29">
        <v>144</v>
      </c>
      <c r="D38" s="29">
        <v>32</v>
      </c>
      <c r="E38" s="30">
        <v>1890</v>
      </c>
      <c r="F38" s="31">
        <v>1067</v>
      </c>
    </row>
    <row r="39" spans="1:6" ht="12.75">
      <c r="A39" s="10" t="s">
        <v>154</v>
      </c>
      <c r="B39" s="22" t="s">
        <v>155</v>
      </c>
      <c r="C39" s="29">
        <v>324</v>
      </c>
      <c r="D39" s="29">
        <v>70</v>
      </c>
      <c r="E39" s="30">
        <v>4325</v>
      </c>
      <c r="F39" s="31">
        <v>2540</v>
      </c>
    </row>
    <row r="40" spans="1:6" ht="12.75">
      <c r="A40" s="10" t="s">
        <v>156</v>
      </c>
      <c r="B40" s="22" t="s">
        <v>157</v>
      </c>
      <c r="C40" s="29">
        <v>345</v>
      </c>
      <c r="D40" s="29">
        <v>89</v>
      </c>
      <c r="E40" s="30">
        <v>6379</v>
      </c>
      <c r="F40" s="31">
        <v>3946</v>
      </c>
    </row>
    <row r="41" spans="1:6" ht="12.75">
      <c r="A41" s="10" t="s">
        <v>158</v>
      </c>
      <c r="B41" s="22" t="s">
        <v>159</v>
      </c>
      <c r="C41" s="29">
        <v>462</v>
      </c>
      <c r="D41" s="29">
        <v>139</v>
      </c>
      <c r="E41" s="30">
        <v>2956</v>
      </c>
      <c r="F41" s="31">
        <v>1699</v>
      </c>
    </row>
    <row r="42" spans="1:6" ht="12.75">
      <c r="A42" s="10" t="s">
        <v>160</v>
      </c>
      <c r="B42" s="22" t="s">
        <v>161</v>
      </c>
      <c r="C42" s="29">
        <v>229</v>
      </c>
      <c r="D42" s="29">
        <v>40</v>
      </c>
      <c r="E42" s="30">
        <v>4877</v>
      </c>
      <c r="F42" s="31">
        <v>2809</v>
      </c>
    </row>
    <row r="43" spans="1:6" ht="12.75">
      <c r="A43" s="10" t="s">
        <v>162</v>
      </c>
      <c r="B43" s="22" t="s">
        <v>163</v>
      </c>
      <c r="C43" s="29">
        <v>339</v>
      </c>
      <c r="D43" s="29">
        <v>73</v>
      </c>
      <c r="E43" s="30">
        <v>5722</v>
      </c>
      <c r="F43" s="31">
        <v>3117</v>
      </c>
    </row>
    <row r="44" spans="1:6" ht="12.75">
      <c r="A44" s="10" t="s">
        <v>164</v>
      </c>
      <c r="B44" s="22" t="s">
        <v>165</v>
      </c>
      <c r="C44" s="29">
        <v>241</v>
      </c>
      <c r="D44" s="29">
        <v>53</v>
      </c>
      <c r="E44" s="30">
        <v>2729</v>
      </c>
      <c r="F44" s="31">
        <v>1454</v>
      </c>
    </row>
    <row r="45" spans="1:6" ht="12.75">
      <c r="A45" s="10" t="s">
        <v>166</v>
      </c>
      <c r="B45" s="22" t="s">
        <v>167</v>
      </c>
      <c r="C45" s="29">
        <v>310</v>
      </c>
      <c r="D45" s="29">
        <v>85</v>
      </c>
      <c r="E45" s="30">
        <v>3632</v>
      </c>
      <c r="F45" s="31">
        <v>2110</v>
      </c>
    </row>
    <row r="46" spans="1:6" ht="12.75">
      <c r="A46" s="10" t="s">
        <v>168</v>
      </c>
      <c r="B46" s="22" t="s">
        <v>169</v>
      </c>
      <c r="C46" s="29">
        <v>271</v>
      </c>
      <c r="D46" s="29">
        <v>57</v>
      </c>
      <c r="E46" s="30">
        <v>2807</v>
      </c>
      <c r="F46" s="31">
        <v>1610</v>
      </c>
    </row>
    <row r="47" spans="1:6" ht="12.75">
      <c r="A47" s="10" t="s">
        <v>170</v>
      </c>
      <c r="B47" s="22" t="s">
        <v>171</v>
      </c>
      <c r="C47" s="29">
        <v>317</v>
      </c>
      <c r="D47" s="29">
        <v>55</v>
      </c>
      <c r="E47" s="30">
        <v>4196</v>
      </c>
      <c r="F47" s="31">
        <v>2389</v>
      </c>
    </row>
    <row r="48" spans="1:6" ht="12.75">
      <c r="A48" s="10" t="s">
        <v>172</v>
      </c>
      <c r="B48" s="22" t="s">
        <v>173</v>
      </c>
      <c r="C48" s="29">
        <v>183</v>
      </c>
      <c r="D48" s="29">
        <v>47</v>
      </c>
      <c r="E48" s="30">
        <v>3179</v>
      </c>
      <c r="F48" s="31">
        <v>1925</v>
      </c>
    </row>
    <row r="49" spans="1:6" ht="12.75">
      <c r="A49" s="10" t="s">
        <v>174</v>
      </c>
      <c r="B49" s="22" t="s">
        <v>175</v>
      </c>
      <c r="C49" s="29">
        <v>117</v>
      </c>
      <c r="D49" s="29">
        <v>13</v>
      </c>
      <c r="E49" s="30">
        <v>1527</v>
      </c>
      <c r="F49" s="31">
        <v>898</v>
      </c>
    </row>
    <row r="50" spans="1:6" ht="12.75">
      <c r="A50" s="10" t="s">
        <v>176</v>
      </c>
      <c r="B50" s="22" t="s">
        <v>177</v>
      </c>
      <c r="C50" s="29">
        <v>247</v>
      </c>
      <c r="D50" s="29">
        <v>69</v>
      </c>
      <c r="E50" s="30">
        <v>4453</v>
      </c>
      <c r="F50" s="31">
        <v>2771</v>
      </c>
    </row>
    <row r="51" spans="1:6" ht="12.75">
      <c r="A51" s="10" t="s">
        <v>178</v>
      </c>
      <c r="B51" s="22" t="s">
        <v>179</v>
      </c>
      <c r="C51" s="29">
        <v>222</v>
      </c>
      <c r="D51" s="29">
        <v>64</v>
      </c>
      <c r="E51" s="30">
        <v>3269</v>
      </c>
      <c r="F51" s="31">
        <v>2101</v>
      </c>
    </row>
    <row r="52" spans="1:6" ht="12.75">
      <c r="A52" s="10" t="s">
        <v>180</v>
      </c>
      <c r="B52" s="22" t="s">
        <v>181</v>
      </c>
      <c r="C52" s="29">
        <v>196</v>
      </c>
      <c r="D52" s="29">
        <v>26</v>
      </c>
      <c r="E52" s="30">
        <v>2282</v>
      </c>
      <c r="F52" s="31">
        <v>1264</v>
      </c>
    </row>
    <row r="53" spans="1:6" ht="12.75">
      <c r="A53" s="10" t="s">
        <v>182</v>
      </c>
      <c r="B53" s="22" t="s">
        <v>183</v>
      </c>
      <c r="C53" s="29">
        <v>277</v>
      </c>
      <c r="D53" s="29">
        <v>90</v>
      </c>
      <c r="E53" s="30">
        <v>5046</v>
      </c>
      <c r="F53" s="31">
        <v>2994</v>
      </c>
    </row>
    <row r="54" spans="1:6" ht="12.75">
      <c r="A54" s="10" t="s">
        <v>184</v>
      </c>
      <c r="B54" s="22" t="s">
        <v>185</v>
      </c>
      <c r="C54" s="29">
        <v>197</v>
      </c>
      <c r="D54" s="29">
        <v>45</v>
      </c>
      <c r="E54" s="30">
        <v>3570</v>
      </c>
      <c r="F54" s="31">
        <v>2188</v>
      </c>
    </row>
    <row r="55" spans="1:6" ht="12.75">
      <c r="A55" s="10" t="s">
        <v>186</v>
      </c>
      <c r="B55" s="22" t="s">
        <v>187</v>
      </c>
      <c r="C55" s="29">
        <v>190</v>
      </c>
      <c r="D55" s="29">
        <v>42</v>
      </c>
      <c r="E55" s="30">
        <v>1965</v>
      </c>
      <c r="F55" s="31">
        <v>1079</v>
      </c>
    </row>
    <row r="56" spans="1:6" ht="12.75">
      <c r="A56" s="10" t="s">
        <v>188</v>
      </c>
      <c r="B56" s="22" t="s">
        <v>189</v>
      </c>
      <c r="C56" s="29">
        <v>171</v>
      </c>
      <c r="D56" s="29">
        <v>49</v>
      </c>
      <c r="E56" s="30">
        <v>2159</v>
      </c>
      <c r="F56" s="31">
        <v>1238</v>
      </c>
    </row>
    <row r="57" spans="1:6" ht="12.75">
      <c r="A57" s="10" t="s">
        <v>190</v>
      </c>
      <c r="B57" s="22" t="s">
        <v>191</v>
      </c>
      <c r="C57" s="29">
        <v>354</v>
      </c>
      <c r="D57" s="29">
        <v>75</v>
      </c>
      <c r="E57" s="30">
        <v>4945</v>
      </c>
      <c r="F57" s="31">
        <v>2747</v>
      </c>
    </row>
    <row r="58" spans="1:6" ht="12.75">
      <c r="A58" s="10" t="s">
        <v>192</v>
      </c>
      <c r="B58" s="22" t="s">
        <v>193</v>
      </c>
      <c r="C58" s="29">
        <v>234</v>
      </c>
      <c r="D58" s="29">
        <v>33</v>
      </c>
      <c r="E58" s="30">
        <v>3775</v>
      </c>
      <c r="F58" s="31">
        <v>2321</v>
      </c>
    </row>
    <row r="59" spans="1:6" ht="12.75">
      <c r="A59" s="10" t="s">
        <v>194</v>
      </c>
      <c r="B59" s="22" t="s">
        <v>195</v>
      </c>
      <c r="C59" s="29">
        <v>318</v>
      </c>
      <c r="D59" s="29">
        <v>98</v>
      </c>
      <c r="E59" s="30">
        <v>3863</v>
      </c>
      <c r="F59" s="31">
        <v>2501</v>
      </c>
    </row>
    <row r="60" spans="1:6" ht="12.75">
      <c r="A60" s="10" t="s">
        <v>196</v>
      </c>
      <c r="B60" s="22" t="s">
        <v>197</v>
      </c>
      <c r="C60" s="29">
        <v>675</v>
      </c>
      <c r="D60" s="29">
        <v>211</v>
      </c>
      <c r="E60" s="30">
        <v>5416</v>
      </c>
      <c r="F60" s="31">
        <v>3204</v>
      </c>
    </row>
    <row r="61" spans="1:6" ht="12.75">
      <c r="A61" s="10" t="s">
        <v>198</v>
      </c>
      <c r="B61" s="22" t="s">
        <v>199</v>
      </c>
      <c r="C61" s="29">
        <v>228</v>
      </c>
      <c r="D61" s="29">
        <v>44</v>
      </c>
      <c r="E61" s="30">
        <v>2732</v>
      </c>
      <c r="F61" s="31">
        <v>1560</v>
      </c>
    </row>
    <row r="62" spans="1:6" ht="12.75">
      <c r="A62" s="10" t="s">
        <v>200</v>
      </c>
      <c r="B62" s="22" t="s">
        <v>201</v>
      </c>
      <c r="C62" s="29">
        <v>238</v>
      </c>
      <c r="D62" s="29">
        <v>53</v>
      </c>
      <c r="E62" s="30">
        <v>1553</v>
      </c>
      <c r="F62" s="31">
        <v>763</v>
      </c>
    </row>
    <row r="63" spans="1:6" ht="12.75">
      <c r="A63" s="10" t="s">
        <v>202</v>
      </c>
      <c r="B63" s="22" t="s">
        <v>203</v>
      </c>
      <c r="C63" s="29">
        <v>228</v>
      </c>
      <c r="D63" s="29">
        <v>56</v>
      </c>
      <c r="E63" s="30">
        <v>3649</v>
      </c>
      <c r="F63" s="31">
        <v>2105</v>
      </c>
    </row>
    <row r="64" spans="1:6" ht="12.75">
      <c r="A64" s="10" t="s">
        <v>204</v>
      </c>
      <c r="B64" s="22" t="s">
        <v>205</v>
      </c>
      <c r="C64" s="29">
        <v>115</v>
      </c>
      <c r="D64" s="29">
        <v>23</v>
      </c>
      <c r="E64" s="30">
        <v>1400</v>
      </c>
      <c r="F64" s="31">
        <v>740</v>
      </c>
    </row>
    <row r="65" spans="1:6" ht="12.75">
      <c r="A65" s="10" t="s">
        <v>206</v>
      </c>
      <c r="B65" s="22" t="s">
        <v>207</v>
      </c>
      <c r="C65" s="29">
        <v>191</v>
      </c>
      <c r="D65" s="29">
        <v>60</v>
      </c>
      <c r="E65" s="30">
        <v>2439</v>
      </c>
      <c r="F65" s="31">
        <v>1391</v>
      </c>
    </row>
    <row r="66" spans="1:6" ht="12.75">
      <c r="A66" s="10" t="s">
        <v>208</v>
      </c>
      <c r="B66" s="22" t="s">
        <v>209</v>
      </c>
      <c r="C66" s="29">
        <v>366</v>
      </c>
      <c r="D66" s="29">
        <v>90</v>
      </c>
      <c r="E66" s="30">
        <v>3314</v>
      </c>
      <c r="F66" s="31">
        <v>1816</v>
      </c>
    </row>
    <row r="67" spans="1:6" ht="12.75">
      <c r="A67" s="10" t="s">
        <v>210</v>
      </c>
      <c r="B67" s="22" t="s">
        <v>211</v>
      </c>
      <c r="C67" s="29">
        <v>450</v>
      </c>
      <c r="D67" s="29">
        <v>95</v>
      </c>
      <c r="E67" s="30">
        <v>3000</v>
      </c>
      <c r="F67" s="31">
        <v>1531</v>
      </c>
    </row>
    <row r="68" spans="1:6" ht="12.75">
      <c r="A68" s="10" t="s">
        <v>212</v>
      </c>
      <c r="B68" s="22" t="s">
        <v>213</v>
      </c>
      <c r="C68" s="29">
        <v>341</v>
      </c>
      <c r="D68" s="29">
        <v>120</v>
      </c>
      <c r="E68" s="30">
        <v>2918</v>
      </c>
      <c r="F68" s="31">
        <v>1670</v>
      </c>
    </row>
    <row r="69" spans="1:6" ht="12.75">
      <c r="A69" s="10" t="s">
        <v>214</v>
      </c>
      <c r="B69" s="22" t="s">
        <v>215</v>
      </c>
      <c r="C69" s="29">
        <v>208</v>
      </c>
      <c r="D69" s="29">
        <v>76</v>
      </c>
      <c r="E69" s="30">
        <v>3006</v>
      </c>
      <c r="F69" s="31">
        <v>1848</v>
      </c>
    </row>
    <row r="70" spans="1:6" ht="12.75">
      <c r="A70" s="10" t="s">
        <v>216</v>
      </c>
      <c r="B70" s="22" t="s">
        <v>217</v>
      </c>
      <c r="C70" s="29">
        <v>238</v>
      </c>
      <c r="D70" s="29">
        <v>74</v>
      </c>
      <c r="E70" s="30">
        <v>4576</v>
      </c>
      <c r="F70" s="31">
        <v>2720</v>
      </c>
    </row>
    <row r="71" spans="1:6" ht="12.75">
      <c r="A71" s="10" t="s">
        <v>218</v>
      </c>
      <c r="B71" s="22" t="s">
        <v>219</v>
      </c>
      <c r="C71" s="29">
        <v>331</v>
      </c>
      <c r="D71" s="29">
        <v>101</v>
      </c>
      <c r="E71" s="30">
        <v>3149</v>
      </c>
      <c r="F71" s="31">
        <v>1933</v>
      </c>
    </row>
    <row r="72" spans="1:6" ht="12.75">
      <c r="A72" s="10" t="s">
        <v>220</v>
      </c>
      <c r="B72" s="22" t="s">
        <v>221</v>
      </c>
      <c r="C72" s="29">
        <v>839</v>
      </c>
      <c r="D72" s="29">
        <v>224</v>
      </c>
      <c r="E72" s="30">
        <v>6118</v>
      </c>
      <c r="F72" s="31">
        <v>3593</v>
      </c>
    </row>
    <row r="73" spans="1:6" ht="12.75">
      <c r="A73" s="10" t="s">
        <v>222</v>
      </c>
      <c r="B73" s="22" t="s">
        <v>223</v>
      </c>
      <c r="C73" s="29">
        <v>279</v>
      </c>
      <c r="D73" s="29">
        <v>94</v>
      </c>
      <c r="E73" s="30">
        <v>4484</v>
      </c>
      <c r="F73" s="31">
        <v>2791</v>
      </c>
    </row>
    <row r="74" spans="1:6" ht="12.75">
      <c r="A74" s="10" t="s">
        <v>224</v>
      </c>
      <c r="B74" s="22" t="s">
        <v>225</v>
      </c>
      <c r="C74" s="29">
        <v>336</v>
      </c>
      <c r="D74" s="29">
        <v>59</v>
      </c>
      <c r="E74" s="30">
        <v>5846</v>
      </c>
      <c r="F74" s="31">
        <v>3330</v>
      </c>
    </row>
    <row r="75" spans="1:6" ht="12.75">
      <c r="A75" s="10" t="s">
        <v>226</v>
      </c>
      <c r="B75" s="22" t="s">
        <v>227</v>
      </c>
      <c r="C75" s="29">
        <v>105</v>
      </c>
      <c r="D75" s="29">
        <v>45</v>
      </c>
      <c r="E75" s="30">
        <v>1417</v>
      </c>
      <c r="F75" s="31">
        <v>947</v>
      </c>
    </row>
    <row r="76" spans="1:6" ht="12.75">
      <c r="A76" s="10" t="s">
        <v>228</v>
      </c>
      <c r="B76" s="22" t="s">
        <v>229</v>
      </c>
      <c r="C76" s="29">
        <v>309</v>
      </c>
      <c r="D76" s="29">
        <v>64</v>
      </c>
      <c r="E76" s="30">
        <v>3281</v>
      </c>
      <c r="F76" s="31">
        <v>1810</v>
      </c>
    </row>
    <row r="77" spans="1:6" ht="12.75">
      <c r="A77" s="10" t="s">
        <v>230</v>
      </c>
      <c r="B77" s="22" t="s">
        <v>231</v>
      </c>
      <c r="C77" s="29">
        <v>321</v>
      </c>
      <c r="D77" s="29">
        <v>104</v>
      </c>
      <c r="E77" s="30">
        <v>3637</v>
      </c>
      <c r="F77" s="31">
        <v>2347</v>
      </c>
    </row>
    <row r="78" spans="1:6" ht="12.75">
      <c r="A78" s="10" t="s">
        <v>232</v>
      </c>
      <c r="B78" s="22" t="s">
        <v>233</v>
      </c>
      <c r="C78" s="29">
        <v>194</v>
      </c>
      <c r="D78" s="29">
        <v>45</v>
      </c>
      <c r="E78" s="30">
        <v>2845</v>
      </c>
      <c r="F78" s="31">
        <v>1593</v>
      </c>
    </row>
    <row r="79" spans="1:6" ht="12.75">
      <c r="A79" s="10" t="s">
        <v>234</v>
      </c>
      <c r="B79" s="22" t="s">
        <v>235</v>
      </c>
      <c r="C79" s="29">
        <v>161</v>
      </c>
      <c r="D79" s="29">
        <v>42</v>
      </c>
      <c r="E79" s="30">
        <v>2593</v>
      </c>
      <c r="F79" s="31">
        <v>1471</v>
      </c>
    </row>
    <row r="80" spans="1:6" ht="12.75">
      <c r="A80" s="10" t="s">
        <v>236</v>
      </c>
      <c r="B80" s="22" t="s">
        <v>237</v>
      </c>
      <c r="C80" s="29">
        <v>271</v>
      </c>
      <c r="D80" s="29">
        <v>84</v>
      </c>
      <c r="E80" s="30">
        <v>4504</v>
      </c>
      <c r="F80" s="31">
        <v>2775</v>
      </c>
    </row>
    <row r="81" spans="1:6" ht="12.75">
      <c r="A81" s="10" t="s">
        <v>238</v>
      </c>
      <c r="B81" s="22" t="s">
        <v>239</v>
      </c>
      <c r="C81" s="29">
        <v>546</v>
      </c>
      <c r="D81" s="29">
        <v>141</v>
      </c>
      <c r="E81" s="30">
        <v>6887</v>
      </c>
      <c r="F81" s="31">
        <v>3779</v>
      </c>
    </row>
    <row r="82" spans="1:6" ht="12.75">
      <c r="A82" s="10" t="s">
        <v>240</v>
      </c>
      <c r="B82" s="22" t="s">
        <v>241</v>
      </c>
      <c r="C82" s="29">
        <v>611</v>
      </c>
      <c r="D82" s="29">
        <v>155</v>
      </c>
      <c r="E82" s="30">
        <v>9001</v>
      </c>
      <c r="F82" s="31">
        <v>5607</v>
      </c>
    </row>
    <row r="83" spans="1:6" ht="12.75">
      <c r="A83" s="10" t="s">
        <v>242</v>
      </c>
      <c r="B83" s="22" t="s">
        <v>243</v>
      </c>
      <c r="C83" s="29">
        <v>279</v>
      </c>
      <c r="D83" s="29">
        <v>56</v>
      </c>
      <c r="E83" s="30">
        <v>4523</v>
      </c>
      <c r="F83" s="31">
        <v>2749</v>
      </c>
    </row>
    <row r="84" spans="1:6" ht="12.75">
      <c r="A84" s="10" t="s">
        <v>244</v>
      </c>
      <c r="B84" s="22" t="s">
        <v>245</v>
      </c>
      <c r="C84" s="29">
        <v>273</v>
      </c>
      <c r="D84" s="29">
        <v>70</v>
      </c>
      <c r="E84" s="30">
        <v>3573</v>
      </c>
      <c r="F84" s="31">
        <v>2121</v>
      </c>
    </row>
    <row r="85" spans="1:6" ht="12.75">
      <c r="A85" s="10" t="s">
        <v>246</v>
      </c>
      <c r="B85" s="22" t="s">
        <v>247</v>
      </c>
      <c r="C85" s="29">
        <v>559</v>
      </c>
      <c r="D85" s="29">
        <v>131</v>
      </c>
      <c r="E85" s="30">
        <v>6230</v>
      </c>
      <c r="F85" s="31">
        <v>3655</v>
      </c>
    </row>
    <row r="86" spans="1:6" ht="12.75">
      <c r="A86" s="10" t="s">
        <v>248</v>
      </c>
      <c r="B86" s="22" t="s">
        <v>249</v>
      </c>
      <c r="C86" s="29">
        <v>311</v>
      </c>
      <c r="D86" s="29">
        <v>48</v>
      </c>
      <c r="E86" s="30">
        <v>5919</v>
      </c>
      <c r="F86" s="31">
        <v>3872</v>
      </c>
    </row>
    <row r="87" spans="1:6" ht="12.75">
      <c r="A87" s="10" t="s">
        <v>250</v>
      </c>
      <c r="B87" s="22" t="s">
        <v>251</v>
      </c>
      <c r="C87" s="29">
        <v>1157</v>
      </c>
      <c r="D87" s="29">
        <v>377</v>
      </c>
      <c r="E87" s="30">
        <v>12343</v>
      </c>
      <c r="F87" s="31">
        <v>8009</v>
      </c>
    </row>
    <row r="88" spans="1:6" ht="12.75">
      <c r="A88" s="10" t="s">
        <v>252</v>
      </c>
      <c r="B88" s="22" t="s">
        <v>253</v>
      </c>
      <c r="C88" s="29">
        <v>552</v>
      </c>
      <c r="D88" s="29">
        <v>181</v>
      </c>
      <c r="E88" s="30">
        <v>5195</v>
      </c>
      <c r="F88" s="31">
        <v>3212</v>
      </c>
    </row>
    <row r="89" spans="1:6" ht="12.75">
      <c r="A89" s="10" t="s">
        <v>254</v>
      </c>
      <c r="B89" s="22" t="s">
        <v>255</v>
      </c>
      <c r="C89" s="29">
        <v>1482</v>
      </c>
      <c r="D89" s="29">
        <v>434</v>
      </c>
      <c r="E89" s="30">
        <v>9838</v>
      </c>
      <c r="F89" s="31">
        <v>5947</v>
      </c>
    </row>
    <row r="90" spans="1:6" ht="12.75">
      <c r="A90" s="10" t="s">
        <v>256</v>
      </c>
      <c r="B90" s="22" t="s">
        <v>257</v>
      </c>
      <c r="C90" s="29">
        <v>624</v>
      </c>
      <c r="D90" s="29">
        <v>157</v>
      </c>
      <c r="E90" s="30">
        <v>11841</v>
      </c>
      <c r="F90" s="31">
        <v>7726</v>
      </c>
    </row>
    <row r="91" spans="1:6" ht="12.75">
      <c r="A91" s="10" t="s">
        <v>258</v>
      </c>
      <c r="B91" s="22" t="s">
        <v>259</v>
      </c>
      <c r="C91" s="29">
        <v>244</v>
      </c>
      <c r="D91" s="29">
        <v>50</v>
      </c>
      <c r="E91" s="30">
        <v>4741</v>
      </c>
      <c r="F91" s="31">
        <v>2721</v>
      </c>
    </row>
    <row r="92" spans="1:6" ht="12.75">
      <c r="A92" s="10" t="s">
        <v>260</v>
      </c>
      <c r="B92" s="22" t="s">
        <v>261</v>
      </c>
      <c r="C92" s="29">
        <v>308</v>
      </c>
      <c r="D92" s="29">
        <v>80</v>
      </c>
      <c r="E92" s="30">
        <v>3934</v>
      </c>
      <c r="F92" s="31">
        <v>2186</v>
      </c>
    </row>
    <row r="93" spans="1:6" ht="12.75">
      <c r="A93" s="10" t="s">
        <v>262</v>
      </c>
      <c r="B93" s="22" t="s">
        <v>263</v>
      </c>
      <c r="C93" s="29">
        <v>822</v>
      </c>
      <c r="D93" s="29">
        <v>239</v>
      </c>
      <c r="E93" s="30">
        <v>7965</v>
      </c>
      <c r="F93" s="31">
        <v>4774</v>
      </c>
    </row>
    <row r="94" spans="1:6" ht="12.75">
      <c r="A94" s="10" t="s">
        <v>264</v>
      </c>
      <c r="B94" s="22" t="s">
        <v>488</v>
      </c>
      <c r="C94" s="29">
        <v>876</v>
      </c>
      <c r="D94" s="29">
        <v>381</v>
      </c>
      <c r="E94" s="30">
        <v>12251</v>
      </c>
      <c r="F94" s="31">
        <v>7833</v>
      </c>
    </row>
    <row r="95" spans="1:6" ht="12.75">
      <c r="A95" s="10" t="s">
        <v>266</v>
      </c>
      <c r="B95" s="22" t="s">
        <v>489</v>
      </c>
      <c r="C95" s="29">
        <v>618</v>
      </c>
      <c r="D95" s="29">
        <v>201</v>
      </c>
      <c r="E95" s="30">
        <v>6010</v>
      </c>
      <c r="F95" s="31">
        <v>3966</v>
      </c>
    </row>
    <row r="96" spans="1:6" ht="12.75">
      <c r="A96" s="10" t="s">
        <v>268</v>
      </c>
      <c r="B96" s="22" t="s">
        <v>269</v>
      </c>
      <c r="C96" s="29">
        <v>497</v>
      </c>
      <c r="D96" s="29">
        <v>106</v>
      </c>
      <c r="E96" s="30">
        <v>9299</v>
      </c>
      <c r="F96" s="31">
        <v>5678</v>
      </c>
    </row>
    <row r="97" spans="1:6" ht="12.75">
      <c r="A97" s="10" t="s">
        <v>270</v>
      </c>
      <c r="B97" s="22" t="s">
        <v>271</v>
      </c>
      <c r="C97" s="29">
        <v>345</v>
      </c>
      <c r="D97" s="29">
        <v>78</v>
      </c>
      <c r="E97" s="30">
        <v>7331</v>
      </c>
      <c r="F97" s="31">
        <v>4286</v>
      </c>
    </row>
    <row r="98" spans="1:6" ht="12.75">
      <c r="A98" s="10" t="s">
        <v>272</v>
      </c>
      <c r="B98" s="22" t="s">
        <v>273</v>
      </c>
      <c r="C98" s="29">
        <v>436</v>
      </c>
      <c r="D98" s="29">
        <v>163</v>
      </c>
      <c r="E98" s="30">
        <v>4720</v>
      </c>
      <c r="F98" s="31">
        <v>3061</v>
      </c>
    </row>
    <row r="99" spans="1:6" ht="12.75">
      <c r="A99" s="10" t="s">
        <v>274</v>
      </c>
      <c r="B99" s="22" t="s">
        <v>275</v>
      </c>
      <c r="C99" s="29">
        <v>504</v>
      </c>
      <c r="D99" s="29">
        <v>82</v>
      </c>
      <c r="E99" s="30">
        <v>8188</v>
      </c>
      <c r="F99" s="31">
        <v>5237</v>
      </c>
    </row>
    <row r="100" spans="1:6" ht="12.75">
      <c r="A100" s="10" t="s">
        <v>276</v>
      </c>
      <c r="B100" s="22" t="s">
        <v>277</v>
      </c>
      <c r="C100" s="29">
        <v>494</v>
      </c>
      <c r="D100" s="29">
        <v>143</v>
      </c>
      <c r="E100" s="30">
        <v>7838</v>
      </c>
      <c r="F100" s="31">
        <v>4629</v>
      </c>
    </row>
    <row r="101" spans="1:6" ht="12.75">
      <c r="A101" s="10" t="s">
        <v>278</v>
      </c>
      <c r="B101" s="22" t="s">
        <v>279</v>
      </c>
      <c r="C101" s="29">
        <v>573</v>
      </c>
      <c r="D101" s="29">
        <v>86</v>
      </c>
      <c r="E101" s="30">
        <v>5604</v>
      </c>
      <c r="F101" s="31">
        <v>3067</v>
      </c>
    </row>
    <row r="102" spans="1:6" ht="12.75">
      <c r="A102" s="10" t="s">
        <v>280</v>
      </c>
      <c r="B102" s="22" t="s">
        <v>281</v>
      </c>
      <c r="C102" s="29">
        <v>232</v>
      </c>
      <c r="D102" s="29">
        <v>36</v>
      </c>
      <c r="E102" s="30">
        <v>4090</v>
      </c>
      <c r="F102" s="31">
        <v>2760</v>
      </c>
    </row>
    <row r="103" spans="1:6" ht="12.75">
      <c r="A103" s="10" t="s">
        <v>282</v>
      </c>
      <c r="B103" s="22" t="s">
        <v>283</v>
      </c>
      <c r="C103" s="29">
        <v>357</v>
      </c>
      <c r="D103" s="29">
        <v>106</v>
      </c>
      <c r="E103" s="30">
        <v>8445</v>
      </c>
      <c r="F103" s="31">
        <v>4954</v>
      </c>
    </row>
    <row r="104" spans="1:6" ht="12.75">
      <c r="A104" s="10" t="s">
        <v>284</v>
      </c>
      <c r="B104" s="22" t="s">
        <v>285</v>
      </c>
      <c r="C104" s="29">
        <v>299</v>
      </c>
      <c r="D104" s="29">
        <v>50</v>
      </c>
      <c r="E104" s="30">
        <v>5329</v>
      </c>
      <c r="F104" s="31">
        <v>3011</v>
      </c>
    </row>
    <row r="105" spans="1:6" ht="12.75">
      <c r="A105" s="10" t="s">
        <v>286</v>
      </c>
      <c r="B105" s="22" t="s">
        <v>287</v>
      </c>
      <c r="C105" s="29">
        <v>191</v>
      </c>
      <c r="D105" s="29">
        <v>51</v>
      </c>
      <c r="E105" s="30">
        <v>3310</v>
      </c>
      <c r="F105" s="31">
        <v>2109</v>
      </c>
    </row>
    <row r="106" spans="1:6" ht="12.75">
      <c r="A106" s="10" t="s">
        <v>288</v>
      </c>
      <c r="B106" s="22" t="s">
        <v>289</v>
      </c>
      <c r="C106" s="29">
        <v>561</v>
      </c>
      <c r="D106" s="29">
        <v>92</v>
      </c>
      <c r="E106" s="30">
        <v>8198</v>
      </c>
      <c r="F106" s="31">
        <v>4345</v>
      </c>
    </row>
    <row r="107" spans="1:6" ht="12.75">
      <c r="A107" s="10" t="s">
        <v>290</v>
      </c>
      <c r="B107" s="22" t="s">
        <v>291</v>
      </c>
      <c r="C107" s="29">
        <v>744</v>
      </c>
      <c r="D107" s="29">
        <v>224</v>
      </c>
      <c r="E107" s="30">
        <v>10760</v>
      </c>
      <c r="F107" s="31">
        <v>6974</v>
      </c>
    </row>
    <row r="108" spans="1:6" ht="12.75">
      <c r="A108" s="10" t="s">
        <v>292</v>
      </c>
      <c r="B108" s="22" t="s">
        <v>293</v>
      </c>
      <c r="C108" s="29">
        <v>291</v>
      </c>
      <c r="D108" s="29">
        <v>111</v>
      </c>
      <c r="E108" s="30">
        <v>4903</v>
      </c>
      <c r="F108" s="31">
        <v>3236</v>
      </c>
    </row>
    <row r="109" spans="1:6" ht="12.75">
      <c r="A109" s="10" t="s">
        <v>294</v>
      </c>
      <c r="B109" s="22" t="s">
        <v>295</v>
      </c>
      <c r="C109" s="29">
        <v>272</v>
      </c>
      <c r="D109" s="29">
        <v>79</v>
      </c>
      <c r="E109" s="30">
        <v>4039</v>
      </c>
      <c r="F109" s="31">
        <v>2465</v>
      </c>
    </row>
    <row r="110" spans="1:6" ht="12.75">
      <c r="A110" s="10" t="s">
        <v>296</v>
      </c>
      <c r="B110" s="22" t="s">
        <v>297</v>
      </c>
      <c r="C110" s="29">
        <v>641</v>
      </c>
      <c r="D110" s="29">
        <v>116</v>
      </c>
      <c r="E110" s="30">
        <v>8980</v>
      </c>
      <c r="F110" s="31">
        <v>5114</v>
      </c>
    </row>
    <row r="111" spans="1:6" ht="12.75">
      <c r="A111" s="10" t="s">
        <v>298</v>
      </c>
      <c r="B111" s="22" t="s">
        <v>299</v>
      </c>
      <c r="C111" s="29">
        <v>585</v>
      </c>
      <c r="D111" s="29">
        <v>96</v>
      </c>
      <c r="E111" s="30">
        <v>5703</v>
      </c>
      <c r="F111" s="31">
        <v>3410</v>
      </c>
    </row>
    <row r="112" spans="1:6" ht="12.75">
      <c r="A112" s="10" t="s">
        <v>300</v>
      </c>
      <c r="B112" s="22" t="s">
        <v>301</v>
      </c>
      <c r="C112" s="29">
        <v>361</v>
      </c>
      <c r="D112" s="29">
        <v>101</v>
      </c>
      <c r="E112" s="30">
        <v>5791</v>
      </c>
      <c r="F112" s="31">
        <v>3622</v>
      </c>
    </row>
    <row r="113" spans="1:6" ht="12.75">
      <c r="A113" s="10" t="s">
        <v>302</v>
      </c>
      <c r="B113" s="22" t="s">
        <v>303</v>
      </c>
      <c r="C113" s="29">
        <v>422</v>
      </c>
      <c r="D113" s="29">
        <v>93</v>
      </c>
      <c r="E113" s="30">
        <v>5366</v>
      </c>
      <c r="F113" s="31">
        <v>3252</v>
      </c>
    </row>
    <row r="114" spans="1:6" ht="12.75">
      <c r="A114" s="10" t="s">
        <v>304</v>
      </c>
      <c r="B114" s="22" t="s">
        <v>305</v>
      </c>
      <c r="C114" s="29">
        <v>411</v>
      </c>
      <c r="D114" s="29">
        <v>134</v>
      </c>
      <c r="E114" s="30">
        <v>5517</v>
      </c>
      <c r="F114" s="31">
        <v>3330</v>
      </c>
    </row>
    <row r="115" spans="1:6" ht="12.75">
      <c r="A115" s="10" t="s">
        <v>306</v>
      </c>
      <c r="B115" s="22" t="s">
        <v>307</v>
      </c>
      <c r="C115" s="29">
        <v>790</v>
      </c>
      <c r="D115" s="29">
        <v>230</v>
      </c>
      <c r="E115" s="30">
        <v>13196</v>
      </c>
      <c r="F115" s="31">
        <v>8453</v>
      </c>
    </row>
    <row r="116" spans="1:6" ht="12.75">
      <c r="A116" s="10" t="s">
        <v>308</v>
      </c>
      <c r="B116" s="22" t="s">
        <v>309</v>
      </c>
      <c r="C116" s="29">
        <v>1060</v>
      </c>
      <c r="D116" s="29">
        <v>338</v>
      </c>
      <c r="E116" s="30">
        <v>11856</v>
      </c>
      <c r="F116" s="31">
        <v>7571</v>
      </c>
    </row>
    <row r="117" spans="1:6" ht="12.75">
      <c r="A117" s="10" t="s">
        <v>310</v>
      </c>
      <c r="B117" s="22" t="s">
        <v>311</v>
      </c>
      <c r="C117" s="29">
        <v>375</v>
      </c>
      <c r="D117" s="29">
        <v>140</v>
      </c>
      <c r="E117" s="30">
        <v>5786</v>
      </c>
      <c r="F117" s="31">
        <v>4064</v>
      </c>
    </row>
    <row r="118" spans="1:6" ht="12.75">
      <c r="A118" s="10" t="s">
        <v>312</v>
      </c>
      <c r="B118" s="22" t="s">
        <v>313</v>
      </c>
      <c r="C118" s="29">
        <v>198</v>
      </c>
      <c r="D118" s="29">
        <v>67</v>
      </c>
      <c r="E118" s="30">
        <v>2705</v>
      </c>
      <c r="F118" s="31">
        <v>1779</v>
      </c>
    </row>
    <row r="119" spans="1:6" ht="12.75">
      <c r="A119" s="10" t="s">
        <v>314</v>
      </c>
      <c r="B119" s="22" t="s">
        <v>315</v>
      </c>
      <c r="C119" s="29">
        <v>563</v>
      </c>
      <c r="D119" s="29">
        <v>157</v>
      </c>
      <c r="E119" s="30">
        <v>7368</v>
      </c>
      <c r="F119" s="31">
        <v>4504</v>
      </c>
    </row>
    <row r="120" spans="1:6" ht="12.75">
      <c r="A120" s="10" t="s">
        <v>316</v>
      </c>
      <c r="B120" s="22" t="s">
        <v>317</v>
      </c>
      <c r="C120" s="29">
        <v>553</v>
      </c>
      <c r="D120" s="29">
        <v>183</v>
      </c>
      <c r="E120" s="30">
        <v>9054</v>
      </c>
      <c r="F120" s="31">
        <v>6017</v>
      </c>
    </row>
    <row r="121" spans="1:6" ht="12.75">
      <c r="A121" s="10" t="s">
        <v>318</v>
      </c>
      <c r="B121" s="22" t="s">
        <v>319</v>
      </c>
      <c r="C121" s="29">
        <v>391</v>
      </c>
      <c r="D121" s="29">
        <v>81</v>
      </c>
      <c r="E121" s="30">
        <v>6103</v>
      </c>
      <c r="F121" s="31">
        <v>3328</v>
      </c>
    </row>
    <row r="122" spans="1:6" ht="12.75">
      <c r="A122" s="10" t="s">
        <v>320</v>
      </c>
      <c r="B122" s="22" t="s">
        <v>321</v>
      </c>
      <c r="C122" s="29">
        <v>1964</v>
      </c>
      <c r="D122" s="29">
        <v>438</v>
      </c>
      <c r="E122" s="30">
        <v>8613</v>
      </c>
      <c r="F122" s="31">
        <v>4406</v>
      </c>
    </row>
    <row r="123" spans="1:6" ht="12.75">
      <c r="A123" s="10" t="s">
        <v>322</v>
      </c>
      <c r="B123" s="22" t="s">
        <v>323</v>
      </c>
      <c r="C123" s="29">
        <v>392</v>
      </c>
      <c r="D123" s="29">
        <v>52</v>
      </c>
      <c r="E123" s="30">
        <v>4725</v>
      </c>
      <c r="F123" s="31">
        <v>2709</v>
      </c>
    </row>
    <row r="124" spans="1:6" ht="12.75">
      <c r="A124" s="10" t="s">
        <v>324</v>
      </c>
      <c r="B124" s="22" t="s">
        <v>325</v>
      </c>
      <c r="C124" s="29">
        <v>462</v>
      </c>
      <c r="D124" s="29">
        <v>114</v>
      </c>
      <c r="E124" s="30">
        <v>7234</v>
      </c>
      <c r="F124" s="31">
        <v>4225</v>
      </c>
    </row>
    <row r="125" spans="1:6" ht="12.75">
      <c r="A125" s="10" t="s">
        <v>326</v>
      </c>
      <c r="B125" s="22" t="s">
        <v>327</v>
      </c>
      <c r="C125" s="29">
        <v>985</v>
      </c>
      <c r="D125" s="29">
        <v>270</v>
      </c>
      <c r="E125" s="30">
        <v>7163</v>
      </c>
      <c r="F125" s="31">
        <v>3952</v>
      </c>
    </row>
    <row r="126" spans="1:6" ht="12.75">
      <c r="A126" s="10" t="s">
        <v>328</v>
      </c>
      <c r="B126" s="22" t="s">
        <v>329</v>
      </c>
      <c r="C126" s="29">
        <v>958</v>
      </c>
      <c r="D126" s="29">
        <v>207</v>
      </c>
      <c r="E126" s="30">
        <v>7023</v>
      </c>
      <c r="F126" s="31">
        <v>4280</v>
      </c>
    </row>
    <row r="127" spans="1:6" ht="12.75">
      <c r="A127" s="10" t="s">
        <v>330</v>
      </c>
      <c r="B127" s="22" t="s">
        <v>331</v>
      </c>
      <c r="C127" s="29">
        <v>1590</v>
      </c>
      <c r="D127" s="29">
        <v>289</v>
      </c>
      <c r="E127" s="30">
        <v>10815</v>
      </c>
      <c r="F127" s="31">
        <v>5489</v>
      </c>
    </row>
    <row r="128" spans="1:6" ht="12.75">
      <c r="A128" s="10" t="s">
        <v>332</v>
      </c>
      <c r="B128" s="22" t="s">
        <v>333</v>
      </c>
      <c r="C128" s="29">
        <v>706</v>
      </c>
      <c r="D128" s="29">
        <v>225</v>
      </c>
      <c r="E128" s="30">
        <v>8445</v>
      </c>
      <c r="F128" s="31">
        <v>5036</v>
      </c>
    </row>
    <row r="129" spans="1:6" ht="12.75">
      <c r="A129" s="10" t="s">
        <v>334</v>
      </c>
      <c r="B129" s="22" t="s">
        <v>335</v>
      </c>
      <c r="C129" s="29">
        <v>431</v>
      </c>
      <c r="D129" s="29">
        <v>88</v>
      </c>
      <c r="E129" s="30">
        <v>8204</v>
      </c>
      <c r="F129" s="31">
        <v>5167</v>
      </c>
    </row>
    <row r="130" spans="1:6" ht="12.75">
      <c r="A130" s="10" t="s">
        <v>336</v>
      </c>
      <c r="B130" s="22" t="s">
        <v>337</v>
      </c>
      <c r="C130" s="29">
        <v>461</v>
      </c>
      <c r="D130" s="29">
        <v>135</v>
      </c>
      <c r="E130" s="30">
        <v>5921</v>
      </c>
      <c r="F130" s="31">
        <v>3541</v>
      </c>
    </row>
    <row r="131" spans="1:6" ht="12.75">
      <c r="A131" s="10" t="s">
        <v>338</v>
      </c>
      <c r="B131" s="22" t="s">
        <v>339</v>
      </c>
      <c r="C131" s="29">
        <v>198</v>
      </c>
      <c r="D131" s="29">
        <v>54</v>
      </c>
      <c r="E131" s="30">
        <v>2931</v>
      </c>
      <c r="F131" s="31">
        <v>1693</v>
      </c>
    </row>
    <row r="132" spans="1:6" ht="12.75">
      <c r="A132" s="10" t="s">
        <v>340</v>
      </c>
      <c r="B132" s="22" t="s">
        <v>341</v>
      </c>
      <c r="C132" s="29">
        <v>838</v>
      </c>
      <c r="D132" s="29">
        <v>266</v>
      </c>
      <c r="E132" s="30">
        <v>10166</v>
      </c>
      <c r="F132" s="31">
        <v>6250</v>
      </c>
    </row>
    <row r="133" spans="1:6" ht="12.75">
      <c r="A133" s="10" t="s">
        <v>342</v>
      </c>
      <c r="B133" s="22" t="s">
        <v>343</v>
      </c>
      <c r="C133" s="29">
        <v>953</v>
      </c>
      <c r="D133" s="29">
        <v>365</v>
      </c>
      <c r="E133" s="30">
        <v>12219</v>
      </c>
      <c r="F133" s="31">
        <v>8295</v>
      </c>
    </row>
    <row r="134" spans="1:6" ht="12.75">
      <c r="A134" s="10" t="s">
        <v>344</v>
      </c>
      <c r="B134" s="22" t="s">
        <v>345</v>
      </c>
      <c r="C134" s="29">
        <v>187</v>
      </c>
      <c r="D134" s="29">
        <v>62</v>
      </c>
      <c r="E134" s="30">
        <v>4015</v>
      </c>
      <c r="F134" s="31">
        <v>2708</v>
      </c>
    </row>
    <row r="135" spans="1:6" ht="12.75">
      <c r="A135" s="10" t="s">
        <v>346</v>
      </c>
      <c r="B135" s="22" t="s">
        <v>347</v>
      </c>
      <c r="C135" s="29">
        <v>608</v>
      </c>
      <c r="D135" s="29">
        <v>198</v>
      </c>
      <c r="E135" s="30">
        <v>9574</v>
      </c>
      <c r="F135" s="31">
        <v>6234</v>
      </c>
    </row>
    <row r="136" spans="1:6" ht="12.75">
      <c r="A136" s="10" t="s">
        <v>348</v>
      </c>
      <c r="B136" s="22" t="s">
        <v>349</v>
      </c>
      <c r="C136" s="29">
        <v>358</v>
      </c>
      <c r="D136" s="29">
        <v>118</v>
      </c>
      <c r="E136" s="30">
        <v>3950</v>
      </c>
      <c r="F136" s="31">
        <v>2522</v>
      </c>
    </row>
    <row r="137" spans="1:6" ht="12.75">
      <c r="A137" s="10" t="s">
        <v>350</v>
      </c>
      <c r="B137" s="22" t="s">
        <v>351</v>
      </c>
      <c r="C137" s="29">
        <v>263</v>
      </c>
      <c r="D137" s="29">
        <v>82</v>
      </c>
      <c r="E137" s="30">
        <v>4356</v>
      </c>
      <c r="F137" s="31">
        <v>2880</v>
      </c>
    </row>
    <row r="138" spans="1:6" ht="12.75">
      <c r="A138" s="10" t="s">
        <v>352</v>
      </c>
      <c r="B138" s="22" t="s">
        <v>353</v>
      </c>
      <c r="C138" s="29">
        <v>387</v>
      </c>
      <c r="D138" s="29">
        <v>109</v>
      </c>
      <c r="E138" s="30">
        <v>4252</v>
      </c>
      <c r="F138" s="31">
        <v>2672</v>
      </c>
    </row>
    <row r="139" spans="1:6" ht="12.75">
      <c r="A139" s="10" t="s">
        <v>354</v>
      </c>
      <c r="B139" s="22" t="s">
        <v>355</v>
      </c>
      <c r="C139" s="29">
        <v>400</v>
      </c>
      <c r="D139" s="29">
        <v>92</v>
      </c>
      <c r="E139" s="30">
        <v>5376</v>
      </c>
      <c r="F139" s="31">
        <v>3147</v>
      </c>
    </row>
    <row r="140" spans="1:6" ht="12.75">
      <c r="A140" s="10" t="s">
        <v>356</v>
      </c>
      <c r="B140" s="22" t="s">
        <v>357</v>
      </c>
      <c r="C140" s="29">
        <v>620</v>
      </c>
      <c r="D140" s="29">
        <v>164</v>
      </c>
      <c r="E140" s="30">
        <v>10224</v>
      </c>
      <c r="F140" s="31">
        <v>6624</v>
      </c>
    </row>
    <row r="141" spans="1:6" ht="12.75">
      <c r="A141" s="10" t="s">
        <v>358</v>
      </c>
      <c r="B141" s="22" t="s">
        <v>359</v>
      </c>
      <c r="C141" s="29">
        <v>1712</v>
      </c>
      <c r="D141" s="29">
        <v>514</v>
      </c>
      <c r="E141" s="30">
        <v>14091</v>
      </c>
      <c r="F141" s="31">
        <v>8412</v>
      </c>
    </row>
    <row r="142" spans="1:6" ht="12.75">
      <c r="A142" s="10" t="s">
        <v>360</v>
      </c>
      <c r="B142" s="22" t="s">
        <v>361</v>
      </c>
      <c r="C142" s="29">
        <v>333</v>
      </c>
      <c r="D142" s="29">
        <v>84</v>
      </c>
      <c r="E142" s="30">
        <v>5268</v>
      </c>
      <c r="F142" s="31">
        <v>3145</v>
      </c>
    </row>
    <row r="143" spans="1:6" ht="12.75">
      <c r="A143" s="10" t="s">
        <v>362</v>
      </c>
      <c r="B143" s="22" t="s">
        <v>363</v>
      </c>
      <c r="C143" s="29">
        <v>515</v>
      </c>
      <c r="D143" s="29">
        <v>156</v>
      </c>
      <c r="E143" s="30">
        <v>5260</v>
      </c>
      <c r="F143" s="31">
        <v>3282</v>
      </c>
    </row>
    <row r="144" spans="1:6" ht="12.75">
      <c r="A144" s="10" t="s">
        <v>364</v>
      </c>
      <c r="B144" s="22" t="s">
        <v>365</v>
      </c>
      <c r="C144" s="29">
        <v>412</v>
      </c>
      <c r="D144" s="29">
        <v>114</v>
      </c>
      <c r="E144" s="30">
        <v>4333</v>
      </c>
      <c r="F144" s="31">
        <v>2644</v>
      </c>
    </row>
    <row r="145" spans="1:6" ht="12.75">
      <c r="A145" s="10" t="s">
        <v>366</v>
      </c>
      <c r="B145" s="22" t="s">
        <v>367</v>
      </c>
      <c r="C145" s="29">
        <v>342</v>
      </c>
      <c r="D145" s="29">
        <v>89</v>
      </c>
      <c r="E145" s="30">
        <v>5494</v>
      </c>
      <c r="F145" s="31">
        <v>3070</v>
      </c>
    </row>
    <row r="146" spans="1:6" ht="12.75">
      <c r="A146" s="10" t="s">
        <v>368</v>
      </c>
      <c r="B146" s="22" t="s">
        <v>369</v>
      </c>
      <c r="C146" s="29">
        <v>504</v>
      </c>
      <c r="D146" s="29">
        <v>138</v>
      </c>
      <c r="E146" s="30">
        <v>8845</v>
      </c>
      <c r="F146" s="31">
        <v>5628</v>
      </c>
    </row>
    <row r="147" spans="1:6" ht="12.75">
      <c r="A147" s="10" t="s">
        <v>370</v>
      </c>
      <c r="B147" s="22" t="s">
        <v>371</v>
      </c>
      <c r="C147" s="29">
        <v>831</v>
      </c>
      <c r="D147" s="29">
        <v>256</v>
      </c>
      <c r="E147" s="30">
        <v>7438</v>
      </c>
      <c r="F147" s="31">
        <v>4373</v>
      </c>
    </row>
    <row r="148" spans="1:6" ht="12.75">
      <c r="A148" s="10" t="s">
        <v>372</v>
      </c>
      <c r="B148" s="22" t="s">
        <v>373</v>
      </c>
      <c r="C148" s="29">
        <v>349</v>
      </c>
      <c r="D148" s="29">
        <v>95</v>
      </c>
      <c r="E148" s="30">
        <v>5540</v>
      </c>
      <c r="F148" s="31">
        <v>3584</v>
      </c>
    </row>
    <row r="149" spans="1:6" ht="12.75">
      <c r="A149" s="10" t="s">
        <v>374</v>
      </c>
      <c r="B149" s="22" t="s">
        <v>375</v>
      </c>
      <c r="C149" s="29">
        <v>561</v>
      </c>
      <c r="D149" s="29">
        <v>211</v>
      </c>
      <c r="E149" s="30">
        <v>9345</v>
      </c>
      <c r="F149" s="31">
        <v>6161</v>
      </c>
    </row>
    <row r="150" spans="1:6" ht="12.75">
      <c r="A150" s="10" t="s">
        <v>376</v>
      </c>
      <c r="B150" s="22" t="s">
        <v>377</v>
      </c>
      <c r="C150" s="29">
        <v>786</v>
      </c>
      <c r="D150" s="29">
        <v>285</v>
      </c>
      <c r="E150" s="30">
        <v>6007</v>
      </c>
      <c r="F150" s="31">
        <v>4011</v>
      </c>
    </row>
    <row r="151" spans="1:6" ht="12.75">
      <c r="A151" s="10" t="s">
        <v>378</v>
      </c>
      <c r="B151" s="22" t="s">
        <v>490</v>
      </c>
      <c r="C151" s="29">
        <v>699</v>
      </c>
      <c r="D151" s="29">
        <v>236</v>
      </c>
      <c r="E151" s="30">
        <v>4441</v>
      </c>
      <c r="F151" s="31">
        <v>2840</v>
      </c>
    </row>
    <row r="152" spans="1:6" ht="12.75">
      <c r="A152" s="10" t="s">
        <v>380</v>
      </c>
      <c r="B152" s="22" t="s">
        <v>381</v>
      </c>
      <c r="C152" s="29">
        <v>1155</v>
      </c>
      <c r="D152" s="29">
        <v>419</v>
      </c>
      <c r="E152" s="30">
        <v>7954</v>
      </c>
      <c r="F152" s="31">
        <v>5083</v>
      </c>
    </row>
    <row r="153" spans="1:6" ht="12.75">
      <c r="A153" s="10" t="s">
        <v>382</v>
      </c>
      <c r="B153" s="22" t="s">
        <v>383</v>
      </c>
      <c r="C153" s="29">
        <v>654</v>
      </c>
      <c r="D153" s="29">
        <v>250</v>
      </c>
      <c r="E153" s="30">
        <v>10935</v>
      </c>
      <c r="F153" s="31">
        <v>7361</v>
      </c>
    </row>
    <row r="154" spans="1:6" ht="12.75">
      <c r="A154" s="10" t="s">
        <v>384</v>
      </c>
      <c r="B154" s="22" t="s">
        <v>385</v>
      </c>
      <c r="C154" s="29">
        <v>216</v>
      </c>
      <c r="D154" s="29">
        <v>55</v>
      </c>
      <c r="E154" s="30">
        <v>2669</v>
      </c>
      <c r="F154" s="31">
        <v>1624</v>
      </c>
    </row>
    <row r="155" spans="1:6" ht="12.75">
      <c r="A155" s="10" t="s">
        <v>386</v>
      </c>
      <c r="B155" s="22" t="s">
        <v>387</v>
      </c>
      <c r="C155" s="29">
        <v>144</v>
      </c>
      <c r="D155" s="29">
        <v>73</v>
      </c>
      <c r="E155" s="30">
        <v>808</v>
      </c>
      <c r="F155" s="31">
        <v>536</v>
      </c>
    </row>
    <row r="156" spans="1:6" ht="12.75">
      <c r="A156" s="10" t="s">
        <v>388</v>
      </c>
      <c r="B156" s="22" t="s">
        <v>389</v>
      </c>
      <c r="C156" s="29" t="s">
        <v>936</v>
      </c>
      <c r="D156" s="29">
        <v>0</v>
      </c>
      <c r="E156" s="30">
        <v>85</v>
      </c>
      <c r="F156" s="31">
        <v>50</v>
      </c>
    </row>
    <row r="157" spans="1:6" ht="12.75">
      <c r="A157" s="10" t="s">
        <v>390</v>
      </c>
      <c r="B157" s="22" t="s">
        <v>391</v>
      </c>
      <c r="C157" s="29" t="s">
        <v>936</v>
      </c>
      <c r="D157" s="29">
        <v>0</v>
      </c>
      <c r="E157" s="30">
        <v>105</v>
      </c>
      <c r="F157" s="31">
        <v>53</v>
      </c>
    </row>
    <row r="158" spans="1:6" ht="12.75">
      <c r="A158" s="10" t="s">
        <v>392</v>
      </c>
      <c r="B158" s="22" t="s">
        <v>393</v>
      </c>
      <c r="C158" s="29" t="s">
        <v>936</v>
      </c>
      <c r="D158" s="29">
        <v>0</v>
      </c>
      <c r="E158" s="30">
        <v>23</v>
      </c>
      <c r="F158" s="31">
        <v>9</v>
      </c>
    </row>
    <row r="159" spans="1:6" ht="12.75">
      <c r="A159" s="10" t="s">
        <v>394</v>
      </c>
      <c r="B159" s="22" t="s">
        <v>395</v>
      </c>
      <c r="C159" s="29" t="s">
        <v>936</v>
      </c>
      <c r="D159" s="29" t="s">
        <v>936</v>
      </c>
      <c r="E159" s="30">
        <v>29</v>
      </c>
      <c r="F159" s="31">
        <v>14</v>
      </c>
    </row>
    <row r="160" spans="1:6" ht="12.75">
      <c r="A160" s="10" t="s">
        <v>396</v>
      </c>
      <c r="B160" s="22" t="s">
        <v>397</v>
      </c>
      <c r="C160" s="29">
        <v>0</v>
      </c>
      <c r="D160" s="29">
        <v>0</v>
      </c>
      <c r="E160" s="30">
        <v>22</v>
      </c>
      <c r="F160" s="31">
        <v>6</v>
      </c>
    </row>
    <row r="161" spans="1:6" ht="12.75">
      <c r="A161" s="10" t="s">
        <v>398</v>
      </c>
      <c r="B161" s="22" t="s">
        <v>399</v>
      </c>
      <c r="C161" s="29" t="s">
        <v>936</v>
      </c>
      <c r="D161" s="29">
        <v>0</v>
      </c>
      <c r="E161" s="30">
        <v>21</v>
      </c>
      <c r="F161" s="31">
        <v>6</v>
      </c>
    </row>
    <row r="162" spans="1:6" ht="12.75">
      <c r="A162" s="10" t="s">
        <v>400</v>
      </c>
      <c r="B162" s="22" t="s">
        <v>401</v>
      </c>
      <c r="C162" s="29" t="s">
        <v>936</v>
      </c>
      <c r="D162" s="29">
        <v>0</v>
      </c>
      <c r="E162" s="30">
        <v>126</v>
      </c>
      <c r="F162" s="31">
        <v>71</v>
      </c>
    </row>
    <row r="163" spans="1:6" ht="12.75">
      <c r="A163" s="10" t="s">
        <v>402</v>
      </c>
      <c r="B163" s="22" t="s">
        <v>403</v>
      </c>
      <c r="C163" s="29" t="s">
        <v>936</v>
      </c>
      <c r="D163" s="29">
        <v>0</v>
      </c>
      <c r="E163" s="30">
        <v>40</v>
      </c>
      <c r="F163" s="31">
        <v>18</v>
      </c>
    </row>
    <row r="164" spans="1:6" ht="12.75">
      <c r="A164" s="10" t="s">
        <v>404</v>
      </c>
      <c r="B164" s="22" t="s">
        <v>405</v>
      </c>
      <c r="C164" s="29" t="s">
        <v>936</v>
      </c>
      <c r="D164" s="29">
        <v>0</v>
      </c>
      <c r="E164" s="30">
        <v>32</v>
      </c>
      <c r="F164" s="31">
        <v>14</v>
      </c>
    </row>
    <row r="165" spans="1:6" ht="12.75">
      <c r="A165" s="10" t="s">
        <v>406</v>
      </c>
      <c r="B165" s="22" t="s">
        <v>407</v>
      </c>
      <c r="C165" s="29" t="s">
        <v>936</v>
      </c>
      <c r="D165" s="29">
        <v>0</v>
      </c>
      <c r="E165" s="30">
        <v>94</v>
      </c>
      <c r="F165" s="31">
        <v>52</v>
      </c>
    </row>
    <row r="166" spans="1:6" ht="12.75">
      <c r="A166" s="10" t="s">
        <v>408</v>
      </c>
      <c r="B166" s="22" t="s">
        <v>409</v>
      </c>
      <c r="C166" s="29" t="s">
        <v>936</v>
      </c>
      <c r="D166" s="29">
        <v>0</v>
      </c>
      <c r="E166" s="30">
        <v>21</v>
      </c>
      <c r="F166" s="31">
        <v>7</v>
      </c>
    </row>
    <row r="167" spans="1:6" ht="12.75">
      <c r="A167" s="10" t="s">
        <v>410</v>
      </c>
      <c r="B167" s="22" t="s">
        <v>411</v>
      </c>
      <c r="C167" s="29">
        <v>0</v>
      </c>
      <c r="D167" s="29">
        <v>0</v>
      </c>
      <c r="E167" s="30">
        <v>22</v>
      </c>
      <c r="F167" s="31">
        <v>15</v>
      </c>
    </row>
    <row r="168" spans="1:6" ht="12.75">
      <c r="A168" s="10" t="s">
        <v>412</v>
      </c>
      <c r="B168" s="22" t="s">
        <v>413</v>
      </c>
      <c r="C168" s="29">
        <v>0</v>
      </c>
      <c r="D168" s="29">
        <v>0</v>
      </c>
      <c r="E168" s="30">
        <v>192</v>
      </c>
      <c r="F168" s="31">
        <v>93</v>
      </c>
    </row>
    <row r="169" spans="1:6" ht="12.75">
      <c r="A169" s="10" t="s">
        <v>414</v>
      </c>
      <c r="B169" s="22" t="s">
        <v>415</v>
      </c>
      <c r="C169" s="29">
        <v>61</v>
      </c>
      <c r="D169" s="29">
        <v>12</v>
      </c>
      <c r="E169" s="30">
        <v>976</v>
      </c>
      <c r="F169" s="31">
        <v>528</v>
      </c>
    </row>
    <row r="170" spans="1:6" ht="12.75">
      <c r="A170" s="10" t="s">
        <v>416</v>
      </c>
      <c r="B170" s="22" t="s">
        <v>417</v>
      </c>
      <c r="C170" s="29">
        <v>0</v>
      </c>
      <c r="D170" s="29">
        <v>0</v>
      </c>
      <c r="E170" s="30">
        <v>21</v>
      </c>
      <c r="F170" s="31">
        <v>12</v>
      </c>
    </row>
    <row r="171" spans="1:6" ht="12.75">
      <c r="A171" s="10" t="s">
        <v>418</v>
      </c>
      <c r="B171" s="22" t="s">
        <v>419</v>
      </c>
      <c r="C171" s="29">
        <v>0</v>
      </c>
      <c r="D171" s="29">
        <v>0</v>
      </c>
      <c r="E171" s="30">
        <v>15</v>
      </c>
      <c r="F171" s="31">
        <v>7</v>
      </c>
    </row>
    <row r="172" spans="1:6" ht="12.75">
      <c r="A172" s="10" t="s">
        <v>420</v>
      </c>
      <c r="B172" s="22" t="s">
        <v>421</v>
      </c>
      <c r="C172" s="29">
        <v>0</v>
      </c>
      <c r="D172" s="29">
        <v>0</v>
      </c>
      <c r="E172" s="30">
        <v>6</v>
      </c>
      <c r="F172" s="31" t="s">
        <v>936</v>
      </c>
    </row>
    <row r="173" spans="1:6" ht="12.75">
      <c r="A173" s="10" t="s">
        <v>422</v>
      </c>
      <c r="B173" s="22" t="s">
        <v>423</v>
      </c>
      <c r="C173" s="29" t="s">
        <v>936</v>
      </c>
      <c r="D173" s="29">
        <v>0</v>
      </c>
      <c r="E173" s="30">
        <v>21</v>
      </c>
      <c r="F173" s="31">
        <v>8</v>
      </c>
    </row>
    <row r="174" spans="1:6" ht="12.75">
      <c r="A174" s="10" t="s">
        <v>424</v>
      </c>
      <c r="B174" s="22" t="s">
        <v>425</v>
      </c>
      <c r="C174" s="29" t="s">
        <v>936</v>
      </c>
      <c r="D174" s="29">
        <v>0</v>
      </c>
      <c r="E174" s="30">
        <v>94</v>
      </c>
      <c r="F174" s="31">
        <v>46</v>
      </c>
    </row>
    <row r="175" spans="1:6" ht="12.75">
      <c r="A175" s="10" t="s">
        <v>426</v>
      </c>
      <c r="B175" s="22" t="s">
        <v>427</v>
      </c>
      <c r="C175" s="29" t="s">
        <v>936</v>
      </c>
      <c r="D175" s="29">
        <v>0</v>
      </c>
      <c r="E175" s="30">
        <v>22</v>
      </c>
      <c r="F175" s="31">
        <v>6</v>
      </c>
    </row>
    <row r="176" spans="1:6" ht="12.75">
      <c r="A176" s="10" t="s">
        <v>428</v>
      </c>
      <c r="B176" s="22" t="s">
        <v>429</v>
      </c>
      <c r="C176" s="29" t="s">
        <v>936</v>
      </c>
      <c r="D176" s="29">
        <v>0</v>
      </c>
      <c r="E176" s="30">
        <v>22</v>
      </c>
      <c r="F176" s="31">
        <v>8</v>
      </c>
    </row>
    <row r="177" spans="1:6" ht="12.75">
      <c r="A177" s="10" t="s">
        <v>430</v>
      </c>
      <c r="B177" s="22" t="s">
        <v>431</v>
      </c>
      <c r="C177" s="29">
        <v>71</v>
      </c>
      <c r="D177" s="29">
        <v>20</v>
      </c>
      <c r="E177" s="30">
        <v>1137</v>
      </c>
      <c r="F177" s="31">
        <v>733</v>
      </c>
    </row>
    <row r="178" spans="1:6" ht="12.75">
      <c r="A178" s="10" t="s">
        <v>432</v>
      </c>
      <c r="B178" s="22" t="s">
        <v>433</v>
      </c>
      <c r="C178" s="29" t="s">
        <v>936</v>
      </c>
      <c r="D178" s="29">
        <v>0</v>
      </c>
      <c r="E178" s="30">
        <v>30</v>
      </c>
      <c r="F178" s="31">
        <v>14</v>
      </c>
    </row>
    <row r="179" spans="1:6" ht="12.75">
      <c r="A179" s="10" t="s">
        <v>434</v>
      </c>
      <c r="B179" s="22" t="s">
        <v>435</v>
      </c>
      <c r="C179" s="29" t="s">
        <v>936</v>
      </c>
      <c r="D179" s="29">
        <v>0</v>
      </c>
      <c r="E179" s="30">
        <v>32</v>
      </c>
      <c r="F179" s="31">
        <v>25</v>
      </c>
    </row>
    <row r="180" spans="1:6" ht="12.75">
      <c r="A180" s="10" t="s">
        <v>491</v>
      </c>
      <c r="B180" s="22" t="s">
        <v>492</v>
      </c>
      <c r="C180" s="29" t="s">
        <v>936</v>
      </c>
      <c r="D180" s="29">
        <v>0</v>
      </c>
      <c r="E180" s="30">
        <v>23</v>
      </c>
      <c r="F180" s="31">
        <v>14</v>
      </c>
    </row>
    <row r="181" spans="1:6" ht="12.75">
      <c r="A181" s="10" t="s">
        <v>436</v>
      </c>
      <c r="B181" s="22" t="s">
        <v>437</v>
      </c>
      <c r="C181" s="29" t="s">
        <v>936</v>
      </c>
      <c r="D181" s="29">
        <v>0</v>
      </c>
      <c r="E181" s="30">
        <v>45</v>
      </c>
      <c r="F181" s="31">
        <v>12</v>
      </c>
    </row>
    <row r="182" spans="1:6" ht="12.75">
      <c r="A182" s="10" t="s">
        <v>493</v>
      </c>
      <c r="B182" s="22" t="s">
        <v>494</v>
      </c>
      <c r="C182" s="29" t="s">
        <v>936</v>
      </c>
      <c r="D182" s="29" t="s">
        <v>936</v>
      </c>
      <c r="E182" s="30">
        <v>54</v>
      </c>
      <c r="F182" s="31">
        <v>20</v>
      </c>
    </row>
    <row r="183" spans="1:6" ht="12.75">
      <c r="A183" s="10" t="s">
        <v>495</v>
      </c>
      <c r="B183" s="22" t="s">
        <v>496</v>
      </c>
      <c r="C183" s="29" t="s">
        <v>936</v>
      </c>
      <c r="D183" s="29">
        <v>0</v>
      </c>
      <c r="E183" s="30">
        <v>10</v>
      </c>
      <c r="F183" s="31" t="s">
        <v>936</v>
      </c>
    </row>
    <row r="184" spans="1:6" ht="12.75">
      <c r="A184" s="10" t="s">
        <v>440</v>
      </c>
      <c r="B184" s="22" t="s">
        <v>441</v>
      </c>
      <c r="C184" s="29">
        <v>6</v>
      </c>
      <c r="D184" s="29" t="s">
        <v>936</v>
      </c>
      <c r="E184" s="30">
        <v>36</v>
      </c>
      <c r="F184" s="31">
        <v>16</v>
      </c>
    </row>
    <row r="185" spans="1:6" ht="12.75">
      <c r="A185" s="10" t="s">
        <v>442</v>
      </c>
      <c r="B185" s="22" t="s">
        <v>443</v>
      </c>
      <c r="C185" s="29">
        <v>0</v>
      </c>
      <c r="D185" s="29">
        <v>0</v>
      </c>
      <c r="E185" s="30">
        <v>49</v>
      </c>
      <c r="F185" s="31">
        <v>26</v>
      </c>
    </row>
    <row r="186" spans="1:6" ht="12.75">
      <c r="A186" s="10" t="s">
        <v>483</v>
      </c>
      <c r="B186" s="22" t="s">
        <v>484</v>
      </c>
      <c r="C186" s="29">
        <v>0</v>
      </c>
      <c r="D186" s="29">
        <v>0</v>
      </c>
      <c r="E186" s="30" t="s">
        <v>936</v>
      </c>
      <c r="F186" s="31">
        <v>0</v>
      </c>
    </row>
    <row r="187" spans="1:6" ht="12.75">
      <c r="A187" s="10" t="s">
        <v>444</v>
      </c>
      <c r="B187" s="22" t="s">
        <v>445</v>
      </c>
      <c r="C187" s="29" t="s">
        <v>936</v>
      </c>
      <c r="D187" s="29">
        <v>0</v>
      </c>
      <c r="E187" s="30">
        <v>43</v>
      </c>
      <c r="F187" s="31">
        <v>15</v>
      </c>
    </row>
    <row r="188" spans="1:6" ht="12.75">
      <c r="A188" s="10" t="s">
        <v>446</v>
      </c>
      <c r="B188" s="22" t="s">
        <v>447</v>
      </c>
      <c r="C188" s="29">
        <v>6</v>
      </c>
      <c r="D188" s="29">
        <v>0</v>
      </c>
      <c r="E188" s="30">
        <v>24</v>
      </c>
      <c r="F188" s="31">
        <v>6</v>
      </c>
    </row>
    <row r="189" spans="1:6" ht="12.75">
      <c r="A189" s="10" t="s">
        <v>448</v>
      </c>
      <c r="B189" s="22" t="s">
        <v>449</v>
      </c>
      <c r="C189" s="29" t="s">
        <v>936</v>
      </c>
      <c r="D189" s="29">
        <v>0</v>
      </c>
      <c r="E189" s="30">
        <v>9</v>
      </c>
      <c r="F189" s="31" t="s">
        <v>936</v>
      </c>
    </row>
    <row r="190" spans="1:6" ht="12.75">
      <c r="A190" s="10" t="s">
        <v>452</v>
      </c>
      <c r="B190" s="22" t="s">
        <v>453</v>
      </c>
      <c r="C190" s="29">
        <v>13</v>
      </c>
      <c r="D190" s="29" t="s">
        <v>936</v>
      </c>
      <c r="E190" s="30">
        <v>198</v>
      </c>
      <c r="F190" s="31">
        <v>147</v>
      </c>
    </row>
    <row r="191" spans="1:6" ht="12.75">
      <c r="A191" s="10" t="s">
        <v>456</v>
      </c>
      <c r="B191" s="22" t="s">
        <v>457</v>
      </c>
      <c r="C191" s="29">
        <v>261</v>
      </c>
      <c r="D191" s="29">
        <v>73</v>
      </c>
      <c r="E191" s="30">
        <v>6042</v>
      </c>
      <c r="F191" s="31">
        <v>3885</v>
      </c>
    </row>
    <row r="192" spans="1:6" ht="12.75">
      <c r="A192" s="10" t="s">
        <v>458</v>
      </c>
      <c r="B192" s="22" t="s">
        <v>459</v>
      </c>
      <c r="C192" s="29">
        <v>167</v>
      </c>
      <c r="D192" s="29">
        <v>35</v>
      </c>
      <c r="E192" s="30">
        <v>1997</v>
      </c>
      <c r="F192" s="31">
        <v>1180</v>
      </c>
    </row>
    <row r="193" spans="1:6" ht="12.75">
      <c r="A193" s="10" t="s">
        <v>460</v>
      </c>
      <c r="B193" s="22" t="s">
        <v>461</v>
      </c>
      <c r="C193" s="29">
        <v>143</v>
      </c>
      <c r="D193" s="29">
        <v>38</v>
      </c>
      <c r="E193" s="30">
        <v>2117</v>
      </c>
      <c r="F193" s="31">
        <v>1239</v>
      </c>
    </row>
    <row r="194" spans="1:6" ht="12.75">
      <c r="A194" s="10" t="s">
        <v>462</v>
      </c>
      <c r="B194" s="22" t="s">
        <v>463</v>
      </c>
      <c r="C194" s="29">
        <v>296</v>
      </c>
      <c r="D194" s="29">
        <v>51</v>
      </c>
      <c r="E194" s="30">
        <v>2536</v>
      </c>
      <c r="F194" s="31">
        <v>1490</v>
      </c>
    </row>
    <row r="195" spans="1:6" ht="12.75">
      <c r="A195" s="10" t="s">
        <v>466</v>
      </c>
      <c r="B195" s="22" t="s">
        <v>467</v>
      </c>
      <c r="C195" s="29">
        <v>10</v>
      </c>
      <c r="D195" s="29">
        <v>0</v>
      </c>
      <c r="E195" s="30">
        <v>165</v>
      </c>
      <c r="F195" s="31">
        <v>68</v>
      </c>
    </row>
    <row r="196" spans="1:6" ht="12.75">
      <c r="A196" s="10" t="s">
        <v>468</v>
      </c>
      <c r="B196" s="22" t="s">
        <v>469</v>
      </c>
      <c r="C196" s="29" t="s">
        <v>936</v>
      </c>
      <c r="D196" s="29">
        <v>0</v>
      </c>
      <c r="E196" s="30">
        <v>12</v>
      </c>
      <c r="F196" s="31" t="s">
        <v>936</v>
      </c>
    </row>
    <row r="197" spans="1:6" ht="12.75">
      <c r="A197" s="10" t="s">
        <v>470</v>
      </c>
      <c r="B197" s="22" t="s">
        <v>471</v>
      </c>
      <c r="C197" s="29" t="s">
        <v>936</v>
      </c>
      <c r="D197" s="29" t="s">
        <v>936</v>
      </c>
      <c r="E197" s="30">
        <v>35</v>
      </c>
      <c r="F197" s="31">
        <v>20</v>
      </c>
    </row>
    <row r="198" spans="1:6" ht="12.75">
      <c r="A198" s="10" t="s">
        <v>472</v>
      </c>
      <c r="B198" s="22" t="s">
        <v>473</v>
      </c>
      <c r="C198" s="29">
        <v>0</v>
      </c>
      <c r="D198" s="29">
        <v>0</v>
      </c>
      <c r="E198" s="30" t="s">
        <v>936</v>
      </c>
      <c r="F198" s="31" t="s">
        <v>936</v>
      </c>
    </row>
    <row r="199" spans="1:6" ht="12.75">
      <c r="A199" s="10" t="s">
        <v>474</v>
      </c>
      <c r="B199" s="22" t="s">
        <v>475</v>
      </c>
      <c r="C199" s="29" t="s">
        <v>936</v>
      </c>
      <c r="D199" s="29">
        <v>0</v>
      </c>
      <c r="E199" s="30">
        <v>24</v>
      </c>
      <c r="F199" s="31">
        <v>10</v>
      </c>
    </row>
    <row r="200" spans="1:6" ht="12.75">
      <c r="A200" s="10" t="s">
        <v>476</v>
      </c>
      <c r="B200" s="22" t="s">
        <v>477</v>
      </c>
      <c r="C200" s="29" t="s">
        <v>936</v>
      </c>
      <c r="D200" s="29">
        <v>0</v>
      </c>
      <c r="E200" s="30">
        <v>11</v>
      </c>
      <c r="F200" s="31" t="s">
        <v>936</v>
      </c>
    </row>
    <row r="201" spans="1:6" ht="12.75">
      <c r="A201" s="10" t="s">
        <v>478</v>
      </c>
      <c r="B201" s="22" t="s">
        <v>479</v>
      </c>
      <c r="C201" s="29" t="s">
        <v>936</v>
      </c>
      <c r="D201" s="29">
        <v>0</v>
      </c>
      <c r="E201" s="30">
        <v>12</v>
      </c>
      <c r="F201" s="31" t="s">
        <v>936</v>
      </c>
    </row>
    <row r="202" spans="1:6" ht="12.75">
      <c r="A202" s="11" t="s">
        <v>480</v>
      </c>
      <c r="B202" s="23" t="s">
        <v>481</v>
      </c>
      <c r="C202" s="32">
        <v>0</v>
      </c>
      <c r="D202" s="32">
        <v>0</v>
      </c>
      <c r="E202" s="33">
        <v>9</v>
      </c>
      <c r="F202" s="34" t="s">
        <v>936</v>
      </c>
    </row>
    <row r="203" spans="1:2" ht="12.75">
      <c r="A203" s="3" t="s">
        <v>935</v>
      </c>
      <c r="B203" s="1"/>
    </row>
    <row r="204" spans="3:6" ht="12.75">
      <c r="C204" s="2"/>
      <c r="D204" s="2"/>
      <c r="E204" s="2"/>
      <c r="F204" s="2"/>
    </row>
    <row r="205" spans="3:6" ht="12.75">
      <c r="C205" s="2"/>
      <c r="D205" s="2"/>
      <c r="E205" s="2"/>
      <c r="F205" s="2"/>
    </row>
    <row r="206" spans="3:6" ht="12.75">
      <c r="C206" s="2"/>
      <c r="D206" s="2"/>
      <c r="E206" s="2"/>
      <c r="F206" s="2"/>
    </row>
    <row r="207" spans="3:6" ht="12.75">
      <c r="C207" s="2"/>
      <c r="D207" s="2"/>
      <c r="E207" s="2"/>
      <c r="F207" s="2"/>
    </row>
    <row r="208" spans="3:6" ht="12.75">
      <c r="C208" s="2"/>
      <c r="D208" s="2"/>
      <c r="E208" s="2"/>
      <c r="F208" s="2"/>
    </row>
    <row r="209" spans="3:6" ht="12.75">
      <c r="C209" s="2"/>
      <c r="D209" s="2"/>
      <c r="E209" s="2"/>
      <c r="F209" s="2"/>
    </row>
    <row r="210" spans="3:6" ht="12.75">
      <c r="C210" s="2"/>
      <c r="D210" s="2"/>
      <c r="E210" s="2"/>
      <c r="F210" s="2"/>
    </row>
    <row r="211" spans="3:6" ht="12.75">
      <c r="C211" s="2"/>
      <c r="D211" s="2"/>
      <c r="E211" s="2"/>
      <c r="F211" s="2"/>
    </row>
    <row r="212" spans="3:6" ht="12.75">
      <c r="C212" s="2"/>
      <c r="D212" s="2"/>
      <c r="E212" s="2"/>
      <c r="F212" s="2"/>
    </row>
    <row r="213" spans="3:6" ht="12.75">
      <c r="C213" s="2"/>
      <c r="D213" s="2"/>
      <c r="E213" s="2"/>
      <c r="F213" s="2"/>
    </row>
    <row r="214" spans="3:6" ht="12.75">
      <c r="C214" s="2"/>
      <c r="D214" s="2"/>
      <c r="E214" s="2"/>
      <c r="F214" s="2"/>
    </row>
    <row r="215" spans="3:6" ht="12.75">
      <c r="C215" s="2"/>
      <c r="D215" s="2"/>
      <c r="E215" s="2"/>
      <c r="F215" s="2"/>
    </row>
    <row r="216" spans="3:6" ht="12.75">
      <c r="C216" s="2"/>
      <c r="D216" s="2"/>
      <c r="E216" s="2"/>
      <c r="F216" s="2"/>
    </row>
    <row r="217" spans="3:6" ht="12.75">
      <c r="C217" s="2"/>
      <c r="D217" s="2"/>
      <c r="E217" s="2"/>
      <c r="F217" s="2"/>
    </row>
    <row r="218" spans="3:6" ht="12.75">
      <c r="C218" s="2"/>
      <c r="D218" s="2"/>
      <c r="E218" s="2"/>
      <c r="F218" s="2"/>
    </row>
    <row r="219" spans="3:6" ht="12.75">
      <c r="C219" s="2"/>
      <c r="D219" s="2"/>
      <c r="E219" s="2"/>
      <c r="F219" s="2"/>
    </row>
    <row r="220" spans="3:6" ht="12.75">
      <c r="C220" s="2"/>
      <c r="D220" s="2"/>
      <c r="E220" s="2"/>
      <c r="F220" s="2"/>
    </row>
    <row r="221" spans="3:6" ht="12.75">
      <c r="C221" s="2"/>
      <c r="D221" s="2"/>
      <c r="E221" s="2"/>
      <c r="F221" s="2"/>
    </row>
    <row r="222" spans="3:6" ht="12.75">
      <c r="C222" s="2"/>
      <c r="D222" s="2"/>
      <c r="E222" s="2"/>
      <c r="F222" s="2"/>
    </row>
    <row r="223" spans="3:6" ht="12.75">
      <c r="C223" s="2"/>
      <c r="D223" s="2"/>
      <c r="E223" s="2"/>
      <c r="F223" s="2"/>
    </row>
    <row r="224" spans="3:6" ht="12.75">
      <c r="C224" s="2"/>
      <c r="D224" s="2"/>
      <c r="E224" s="2"/>
      <c r="F224" s="2"/>
    </row>
    <row r="225" spans="3:6" ht="12.75">
      <c r="C225" s="2"/>
      <c r="D225" s="2"/>
      <c r="E225" s="2"/>
      <c r="F225" s="2"/>
    </row>
    <row r="226" spans="3:6" ht="12.75">
      <c r="C226" s="2"/>
      <c r="D226" s="2"/>
      <c r="E226" s="2"/>
      <c r="F226" s="2"/>
    </row>
    <row r="227" spans="3:6" ht="12.75">
      <c r="C227" s="2"/>
      <c r="D227" s="2"/>
      <c r="E227" s="2"/>
      <c r="F227" s="2"/>
    </row>
    <row r="228" spans="3:6" ht="12.75">
      <c r="C228" s="2"/>
      <c r="D228" s="2"/>
      <c r="E228" s="2"/>
      <c r="F228" s="2"/>
    </row>
    <row r="229" spans="3:6" ht="12.75">
      <c r="C229" s="2"/>
      <c r="D229" s="2"/>
      <c r="E229" s="2"/>
      <c r="F229" s="2"/>
    </row>
    <row r="230" spans="3:6" ht="12.75">
      <c r="C230" s="2"/>
      <c r="D230" s="2"/>
      <c r="E230" s="2"/>
      <c r="F230" s="2"/>
    </row>
    <row r="231" spans="3:6" ht="12.75">
      <c r="C231" s="2"/>
      <c r="D231" s="2"/>
      <c r="E231" s="2"/>
      <c r="F231" s="2"/>
    </row>
    <row r="232" spans="3:6" ht="12.75">
      <c r="C232" s="2"/>
      <c r="D232" s="2"/>
      <c r="E232" s="2"/>
      <c r="F232" s="2"/>
    </row>
    <row r="233" spans="3:6" ht="12.75">
      <c r="C233" s="2"/>
      <c r="D233" s="2"/>
      <c r="E233" s="2"/>
      <c r="F233" s="2"/>
    </row>
    <row r="234" spans="3:6" ht="12.75">
      <c r="C234" s="2"/>
      <c r="D234" s="2"/>
      <c r="E234" s="2"/>
      <c r="F234" s="2"/>
    </row>
    <row r="235" spans="3:6" ht="12.75">
      <c r="C235" s="2"/>
      <c r="D235" s="2"/>
      <c r="E235" s="2"/>
      <c r="F235" s="2"/>
    </row>
    <row r="236" spans="3:6" ht="12.75">
      <c r="C236" s="2"/>
      <c r="D236" s="2"/>
      <c r="E236" s="2"/>
      <c r="F236" s="2"/>
    </row>
    <row r="237" spans="3:6" ht="12.75">
      <c r="C237" s="2"/>
      <c r="D237" s="2"/>
      <c r="E237" s="2"/>
      <c r="F237" s="2"/>
    </row>
    <row r="238" spans="3:6" ht="12.75">
      <c r="C238" s="2"/>
      <c r="D238" s="2"/>
      <c r="E238" s="2"/>
      <c r="F238" s="2"/>
    </row>
    <row r="239" spans="3:6" ht="12.75">
      <c r="C239" s="2"/>
      <c r="D239" s="2"/>
      <c r="E239" s="2"/>
      <c r="F239" s="2"/>
    </row>
    <row r="240" spans="3:6" ht="12.75">
      <c r="C240" s="2"/>
      <c r="D240" s="2"/>
      <c r="E240" s="2"/>
      <c r="F240" s="2"/>
    </row>
    <row r="241" spans="3:6" ht="12.75">
      <c r="C241" s="2"/>
      <c r="D241" s="2"/>
      <c r="E241" s="2"/>
      <c r="F241" s="2"/>
    </row>
    <row r="242" spans="3:6" ht="12.75">
      <c r="C242" s="2"/>
      <c r="D242" s="2"/>
      <c r="E242" s="2"/>
      <c r="F242" s="2"/>
    </row>
    <row r="243" spans="3:6" ht="12.75">
      <c r="C243" s="2"/>
      <c r="D243" s="2"/>
      <c r="E243" s="2"/>
      <c r="F243" s="2"/>
    </row>
    <row r="244" spans="3:6" ht="12.75">
      <c r="C244" s="2"/>
      <c r="D244" s="2"/>
      <c r="E244" s="2"/>
      <c r="F244" s="2"/>
    </row>
    <row r="245" spans="3:6" ht="12.75">
      <c r="C245" s="2"/>
      <c r="D245" s="2"/>
      <c r="E245" s="2"/>
      <c r="F245" s="2"/>
    </row>
    <row r="246" spans="3:6" ht="12.75">
      <c r="C246" s="2"/>
      <c r="D246" s="2"/>
      <c r="E246" s="2"/>
      <c r="F246" s="2"/>
    </row>
    <row r="247" spans="3:6" ht="12.75">
      <c r="C247" s="2"/>
      <c r="D247" s="2"/>
      <c r="E247" s="2"/>
      <c r="F247" s="2"/>
    </row>
    <row r="248" spans="3:6" ht="12.75">
      <c r="C248" s="2"/>
      <c r="D248" s="2"/>
      <c r="E248" s="2"/>
      <c r="F248" s="2"/>
    </row>
    <row r="249" spans="3:6" ht="12.75">
      <c r="C249" s="2"/>
      <c r="D249" s="2"/>
      <c r="E249" s="2"/>
      <c r="F249" s="2"/>
    </row>
    <row r="250" spans="3:6" ht="12.75">
      <c r="C250" s="2"/>
      <c r="D250" s="2"/>
      <c r="E250" s="2"/>
      <c r="F250" s="2"/>
    </row>
    <row r="251" spans="3:6" ht="12.75">
      <c r="C251" s="2"/>
      <c r="D251" s="2"/>
      <c r="E251" s="2"/>
      <c r="F251" s="2"/>
    </row>
    <row r="252" spans="3:6" ht="12.75">
      <c r="C252" s="2"/>
      <c r="D252" s="2"/>
      <c r="E252" s="2"/>
      <c r="F252" s="2"/>
    </row>
    <row r="253" spans="3:6" ht="12.75">
      <c r="C253" s="2"/>
      <c r="D253" s="2"/>
      <c r="E253" s="2"/>
      <c r="F253" s="2"/>
    </row>
    <row r="254" spans="3:6" ht="12.75">
      <c r="C254" s="2"/>
      <c r="D254" s="2"/>
      <c r="E254" s="2"/>
      <c r="F254" s="2"/>
    </row>
    <row r="255" spans="3:6" ht="12.75">
      <c r="C255" s="2"/>
      <c r="D255" s="2"/>
      <c r="E255" s="2"/>
      <c r="F255" s="2"/>
    </row>
    <row r="256" spans="3:6" ht="12.75">
      <c r="C256" s="2"/>
      <c r="D256" s="2"/>
      <c r="E256" s="2"/>
      <c r="F256" s="2"/>
    </row>
    <row r="257" spans="3:6" ht="12.75">
      <c r="C257" s="2"/>
      <c r="D257" s="2"/>
      <c r="E257" s="2"/>
      <c r="F257" s="2"/>
    </row>
    <row r="258" spans="3:6" ht="12.75">
      <c r="C258" s="2"/>
      <c r="D258" s="2"/>
      <c r="E258" s="2"/>
      <c r="F258" s="2"/>
    </row>
    <row r="259" spans="3:6" ht="12.75">
      <c r="C259" s="2"/>
      <c r="D259" s="2"/>
      <c r="E259" s="2"/>
      <c r="F259" s="2"/>
    </row>
    <row r="260" spans="3:6" ht="12.75">
      <c r="C260" s="2"/>
      <c r="D260" s="2"/>
      <c r="E260" s="2"/>
      <c r="F260" s="2"/>
    </row>
    <row r="261" spans="3:6" ht="12.75">
      <c r="C261" s="2"/>
      <c r="D261" s="2"/>
      <c r="E261" s="2"/>
      <c r="F261" s="2"/>
    </row>
    <row r="262" spans="3:6" ht="12.75">
      <c r="C262" s="2"/>
      <c r="D262" s="2"/>
      <c r="E262" s="2"/>
      <c r="F262" s="2"/>
    </row>
  </sheetData>
  <sheetProtection/>
  <mergeCells count="3">
    <mergeCell ref="A1:F1"/>
    <mergeCell ref="C3:D3"/>
    <mergeCell ref="E3:F3"/>
  </mergeCells>
  <printOptions/>
  <pageMargins left="0.75" right="0.75" top="1" bottom="1" header="0.5" footer="0.5"/>
  <pageSetup horizontalDpi="1200" verticalDpi="1200" orientation="portrait" paperSize="9" scale="78" r:id="rId1"/>
</worksheet>
</file>

<file path=xl/worksheets/sheet6.xml><?xml version="1.0" encoding="utf-8"?>
<worksheet xmlns="http://schemas.openxmlformats.org/spreadsheetml/2006/main" xmlns:r="http://schemas.openxmlformats.org/officeDocument/2006/relationships">
  <dimension ref="A1:F385"/>
  <sheetViews>
    <sheetView showGridLines="0" zoomScalePageLayoutView="0" workbookViewId="0" topLeftCell="A1">
      <selection activeCell="A2" sqref="A2"/>
    </sheetView>
  </sheetViews>
  <sheetFormatPr defaultColWidth="9.140625" defaultRowHeight="12.75"/>
  <cols>
    <col min="2" max="2" width="55.28125" style="0" bestFit="1" customWidth="1"/>
    <col min="3" max="3" width="16.421875" style="0" customWidth="1"/>
    <col min="4" max="4" width="11.421875" style="0" customWidth="1"/>
    <col min="5" max="5" width="14.421875" style="0" customWidth="1"/>
    <col min="6" max="6" width="17.57421875" style="0" customWidth="1"/>
  </cols>
  <sheetData>
    <row r="1" spans="1:6" ht="30.75" customHeight="1">
      <c r="A1" s="55" t="s">
        <v>940</v>
      </c>
      <c r="B1" s="55"/>
      <c r="C1" s="55"/>
      <c r="D1" s="55"/>
      <c r="E1" s="55"/>
      <c r="F1" s="55"/>
    </row>
    <row r="2" ht="12.75">
      <c r="A2" s="3" t="s">
        <v>75</v>
      </c>
    </row>
    <row r="3" spans="1:6" ht="12.75">
      <c r="A3" s="7"/>
      <c r="B3" s="19"/>
      <c r="C3" s="54" t="s">
        <v>69</v>
      </c>
      <c r="D3" s="52"/>
      <c r="E3" s="54" t="s">
        <v>70</v>
      </c>
      <c r="F3" s="53"/>
    </row>
    <row r="4" spans="1:6" ht="12.75">
      <c r="A4" s="14" t="s">
        <v>73</v>
      </c>
      <c r="B4" s="20" t="s">
        <v>74</v>
      </c>
      <c r="C4" s="35" t="s">
        <v>71</v>
      </c>
      <c r="D4" s="39" t="s">
        <v>72</v>
      </c>
      <c r="E4" s="40" t="s">
        <v>71</v>
      </c>
      <c r="F4" s="38" t="s">
        <v>72</v>
      </c>
    </row>
    <row r="5" spans="1:6" ht="12.75">
      <c r="A5" s="15" t="s">
        <v>67</v>
      </c>
      <c r="B5" s="21" t="s">
        <v>68</v>
      </c>
      <c r="C5" s="26">
        <v>66725</v>
      </c>
      <c r="D5" s="26">
        <v>19454</v>
      </c>
      <c r="E5" s="27">
        <v>732621</v>
      </c>
      <c r="F5" s="28">
        <v>443379</v>
      </c>
    </row>
    <row r="6" spans="1:6" ht="12.75">
      <c r="A6" s="10" t="s">
        <v>90</v>
      </c>
      <c r="B6" s="22" t="s">
        <v>91</v>
      </c>
      <c r="C6" s="29">
        <v>106</v>
      </c>
      <c r="D6" s="29">
        <v>17</v>
      </c>
      <c r="E6" s="30">
        <v>1210</v>
      </c>
      <c r="F6" s="31">
        <v>519</v>
      </c>
    </row>
    <row r="7" spans="1:6" ht="12.75">
      <c r="A7" s="10" t="s">
        <v>92</v>
      </c>
      <c r="B7" s="22" t="s">
        <v>93</v>
      </c>
      <c r="C7" s="29">
        <v>303</v>
      </c>
      <c r="D7" s="29">
        <v>54</v>
      </c>
      <c r="E7" s="30">
        <v>2152</v>
      </c>
      <c r="F7" s="31">
        <v>1042</v>
      </c>
    </row>
    <row r="8" spans="1:6" ht="12.75">
      <c r="A8" s="10" t="s">
        <v>497</v>
      </c>
      <c r="B8" s="22" t="s">
        <v>498</v>
      </c>
      <c r="C8" s="29">
        <v>169</v>
      </c>
      <c r="D8" s="29">
        <v>62</v>
      </c>
      <c r="E8" s="30">
        <v>1293</v>
      </c>
      <c r="F8" s="31">
        <v>846</v>
      </c>
    </row>
    <row r="9" spans="1:6" ht="12.75">
      <c r="A9" s="10" t="s">
        <v>499</v>
      </c>
      <c r="B9" s="22" t="s">
        <v>500</v>
      </c>
      <c r="C9" s="29">
        <v>153</v>
      </c>
      <c r="D9" s="29">
        <v>33</v>
      </c>
      <c r="E9" s="30">
        <v>1455</v>
      </c>
      <c r="F9" s="31">
        <v>827</v>
      </c>
    </row>
    <row r="10" spans="1:6" ht="12.75">
      <c r="A10" s="10" t="s">
        <v>94</v>
      </c>
      <c r="B10" s="22" t="s">
        <v>95</v>
      </c>
      <c r="C10" s="29">
        <v>532</v>
      </c>
      <c r="D10" s="29">
        <v>156</v>
      </c>
      <c r="E10" s="30">
        <v>4348</v>
      </c>
      <c r="F10" s="31">
        <v>2599</v>
      </c>
    </row>
    <row r="11" spans="1:6" ht="12.75">
      <c r="A11" s="10" t="s">
        <v>96</v>
      </c>
      <c r="B11" s="22" t="s">
        <v>97</v>
      </c>
      <c r="C11" s="29">
        <v>306</v>
      </c>
      <c r="D11" s="29">
        <v>112</v>
      </c>
      <c r="E11" s="30">
        <v>3486</v>
      </c>
      <c r="F11" s="31">
        <v>2317</v>
      </c>
    </row>
    <row r="12" spans="1:6" ht="12.75">
      <c r="A12" s="10" t="s">
        <v>98</v>
      </c>
      <c r="B12" s="22" t="s">
        <v>99</v>
      </c>
      <c r="C12" s="29">
        <v>126</v>
      </c>
      <c r="D12" s="29">
        <v>47</v>
      </c>
      <c r="E12" s="30">
        <v>1725</v>
      </c>
      <c r="F12" s="31">
        <v>1155</v>
      </c>
    </row>
    <row r="13" spans="1:6" ht="12.75">
      <c r="A13" s="10" t="s">
        <v>100</v>
      </c>
      <c r="B13" s="22" t="s">
        <v>101</v>
      </c>
      <c r="C13" s="29">
        <v>266</v>
      </c>
      <c r="D13" s="29">
        <v>86</v>
      </c>
      <c r="E13" s="30">
        <v>3296</v>
      </c>
      <c r="F13" s="31">
        <v>2061</v>
      </c>
    </row>
    <row r="14" spans="1:6" ht="12.75">
      <c r="A14" s="10" t="s">
        <v>102</v>
      </c>
      <c r="B14" s="22" t="s">
        <v>103</v>
      </c>
      <c r="C14" s="29">
        <v>201</v>
      </c>
      <c r="D14" s="29">
        <v>44</v>
      </c>
      <c r="E14" s="30">
        <v>2418</v>
      </c>
      <c r="F14" s="31">
        <v>1361</v>
      </c>
    </row>
    <row r="15" spans="1:6" ht="12.75">
      <c r="A15" s="10" t="s">
        <v>104</v>
      </c>
      <c r="B15" s="22" t="s">
        <v>105</v>
      </c>
      <c r="C15" s="29">
        <v>259</v>
      </c>
      <c r="D15" s="29">
        <v>79</v>
      </c>
      <c r="E15" s="30">
        <v>3957</v>
      </c>
      <c r="F15" s="31">
        <v>2414</v>
      </c>
    </row>
    <row r="16" spans="1:6" ht="12.75">
      <c r="A16" s="10" t="s">
        <v>501</v>
      </c>
      <c r="B16" s="22" t="s">
        <v>502</v>
      </c>
      <c r="C16" s="29">
        <v>182</v>
      </c>
      <c r="D16" s="29">
        <v>47</v>
      </c>
      <c r="E16" s="30">
        <v>2355</v>
      </c>
      <c r="F16" s="31">
        <v>1299</v>
      </c>
    </row>
    <row r="17" spans="1:6" ht="12.75">
      <c r="A17" s="10" t="s">
        <v>503</v>
      </c>
      <c r="B17" s="22" t="s">
        <v>504</v>
      </c>
      <c r="C17" s="29">
        <v>289</v>
      </c>
      <c r="D17" s="29">
        <v>76</v>
      </c>
      <c r="E17" s="30">
        <v>1193</v>
      </c>
      <c r="F17" s="31">
        <v>598</v>
      </c>
    </row>
    <row r="18" spans="1:6" ht="12.75">
      <c r="A18" s="10" t="s">
        <v>505</v>
      </c>
      <c r="B18" s="22" t="s">
        <v>506</v>
      </c>
      <c r="C18" s="29">
        <v>141</v>
      </c>
      <c r="D18" s="29">
        <v>35</v>
      </c>
      <c r="E18" s="30">
        <v>1954</v>
      </c>
      <c r="F18" s="31">
        <v>1136</v>
      </c>
    </row>
    <row r="19" spans="1:6" ht="12.75">
      <c r="A19" s="10" t="s">
        <v>507</v>
      </c>
      <c r="B19" s="22" t="s">
        <v>508</v>
      </c>
      <c r="C19" s="29">
        <v>114</v>
      </c>
      <c r="D19" s="29">
        <v>26</v>
      </c>
      <c r="E19" s="30">
        <v>1735</v>
      </c>
      <c r="F19" s="31">
        <v>1028</v>
      </c>
    </row>
    <row r="20" spans="1:6" ht="12.75">
      <c r="A20" s="10" t="s">
        <v>509</v>
      </c>
      <c r="B20" s="22" t="s">
        <v>510</v>
      </c>
      <c r="C20" s="29">
        <v>153</v>
      </c>
      <c r="D20" s="29">
        <v>68</v>
      </c>
      <c r="E20" s="30">
        <v>2448</v>
      </c>
      <c r="F20" s="31">
        <v>1697</v>
      </c>
    </row>
    <row r="21" spans="1:6" ht="12.75">
      <c r="A21" s="10" t="s">
        <v>511</v>
      </c>
      <c r="B21" s="22" t="s">
        <v>512</v>
      </c>
      <c r="C21" s="29">
        <v>151</v>
      </c>
      <c r="D21" s="29">
        <v>45</v>
      </c>
      <c r="E21" s="30">
        <v>1401</v>
      </c>
      <c r="F21" s="31">
        <v>946</v>
      </c>
    </row>
    <row r="22" spans="1:6" ht="12.75">
      <c r="A22" s="10" t="s">
        <v>513</v>
      </c>
      <c r="B22" s="22" t="s">
        <v>514</v>
      </c>
      <c r="C22" s="29">
        <v>311</v>
      </c>
      <c r="D22" s="29">
        <v>69</v>
      </c>
      <c r="E22" s="30">
        <v>2592</v>
      </c>
      <c r="F22" s="31">
        <v>1518</v>
      </c>
    </row>
    <row r="23" spans="1:6" ht="12.75">
      <c r="A23" s="10" t="s">
        <v>515</v>
      </c>
      <c r="B23" s="22" t="s">
        <v>516</v>
      </c>
      <c r="C23" s="29">
        <v>264</v>
      </c>
      <c r="D23" s="29">
        <v>66</v>
      </c>
      <c r="E23" s="30">
        <v>1710</v>
      </c>
      <c r="F23" s="31">
        <v>919</v>
      </c>
    </row>
    <row r="24" spans="1:6" ht="12.75">
      <c r="A24" s="10" t="s">
        <v>517</v>
      </c>
      <c r="B24" s="22" t="s">
        <v>518</v>
      </c>
      <c r="C24" s="29">
        <v>338</v>
      </c>
      <c r="D24" s="29">
        <v>54</v>
      </c>
      <c r="E24" s="30">
        <v>2139</v>
      </c>
      <c r="F24" s="31">
        <v>1241</v>
      </c>
    </row>
    <row r="25" spans="1:6" ht="12.75">
      <c r="A25" s="10" t="s">
        <v>485</v>
      </c>
      <c r="B25" s="22" t="s">
        <v>486</v>
      </c>
      <c r="C25" s="29">
        <v>149</v>
      </c>
      <c r="D25" s="29">
        <v>39</v>
      </c>
      <c r="E25" s="30">
        <v>3302</v>
      </c>
      <c r="F25" s="31">
        <v>2267</v>
      </c>
    </row>
    <row r="26" spans="1:6" ht="12.75">
      <c r="A26" s="10" t="s">
        <v>519</v>
      </c>
      <c r="B26" s="22" t="s">
        <v>520</v>
      </c>
      <c r="C26" s="29">
        <v>178</v>
      </c>
      <c r="D26" s="29">
        <v>44</v>
      </c>
      <c r="E26" s="30">
        <v>1635</v>
      </c>
      <c r="F26" s="31">
        <v>1031</v>
      </c>
    </row>
    <row r="27" spans="1:6" ht="12.75">
      <c r="A27" s="10" t="s">
        <v>106</v>
      </c>
      <c r="B27" s="22" t="s">
        <v>107</v>
      </c>
      <c r="C27" s="29">
        <v>258</v>
      </c>
      <c r="D27" s="29">
        <v>49</v>
      </c>
      <c r="E27" s="30">
        <v>4226</v>
      </c>
      <c r="F27" s="31">
        <v>2377</v>
      </c>
    </row>
    <row r="28" spans="1:6" ht="12.75">
      <c r="A28" s="10" t="s">
        <v>521</v>
      </c>
      <c r="B28" s="22" t="s">
        <v>522</v>
      </c>
      <c r="C28" s="29">
        <v>149</v>
      </c>
      <c r="D28" s="29">
        <v>48</v>
      </c>
      <c r="E28" s="30">
        <v>1132</v>
      </c>
      <c r="F28" s="31">
        <v>681</v>
      </c>
    </row>
    <row r="29" spans="1:6" ht="12.75">
      <c r="A29" s="10" t="s">
        <v>108</v>
      </c>
      <c r="B29" s="22" t="s">
        <v>109</v>
      </c>
      <c r="C29" s="29">
        <v>413</v>
      </c>
      <c r="D29" s="29">
        <v>90</v>
      </c>
      <c r="E29" s="30">
        <v>3147</v>
      </c>
      <c r="F29" s="31">
        <v>1680</v>
      </c>
    </row>
    <row r="30" spans="1:6" ht="12.75">
      <c r="A30" s="10" t="s">
        <v>110</v>
      </c>
      <c r="B30" s="22" t="s">
        <v>111</v>
      </c>
      <c r="C30" s="29">
        <v>258</v>
      </c>
      <c r="D30" s="29">
        <v>60</v>
      </c>
      <c r="E30" s="30">
        <v>2754</v>
      </c>
      <c r="F30" s="31">
        <v>1493</v>
      </c>
    </row>
    <row r="31" spans="1:6" ht="12.75">
      <c r="A31" s="10" t="s">
        <v>112</v>
      </c>
      <c r="B31" s="22" t="s">
        <v>113</v>
      </c>
      <c r="C31" s="29">
        <v>235</v>
      </c>
      <c r="D31" s="29">
        <v>79</v>
      </c>
      <c r="E31" s="30">
        <v>2606</v>
      </c>
      <c r="F31" s="31">
        <v>1490</v>
      </c>
    </row>
    <row r="32" spans="1:6" ht="12.75">
      <c r="A32" s="10" t="s">
        <v>114</v>
      </c>
      <c r="B32" s="22" t="s">
        <v>115</v>
      </c>
      <c r="C32" s="29">
        <v>315</v>
      </c>
      <c r="D32" s="29">
        <v>85</v>
      </c>
      <c r="E32" s="30">
        <v>3529</v>
      </c>
      <c r="F32" s="31">
        <v>1853</v>
      </c>
    </row>
    <row r="33" spans="1:6" ht="12.75">
      <c r="A33" s="10" t="s">
        <v>116</v>
      </c>
      <c r="B33" s="22" t="s">
        <v>117</v>
      </c>
      <c r="C33" s="29">
        <v>573</v>
      </c>
      <c r="D33" s="29">
        <v>63</v>
      </c>
      <c r="E33" s="30">
        <v>5146</v>
      </c>
      <c r="F33" s="31">
        <v>2393</v>
      </c>
    </row>
    <row r="34" spans="1:6" ht="12.75">
      <c r="A34" s="10" t="s">
        <v>118</v>
      </c>
      <c r="B34" s="22" t="s">
        <v>119</v>
      </c>
      <c r="C34" s="29">
        <v>354</v>
      </c>
      <c r="D34" s="29">
        <v>72</v>
      </c>
      <c r="E34" s="30">
        <v>2130</v>
      </c>
      <c r="F34" s="31">
        <v>1077</v>
      </c>
    </row>
    <row r="35" spans="1:6" ht="12.75">
      <c r="A35" s="10" t="s">
        <v>120</v>
      </c>
      <c r="B35" s="22" t="s">
        <v>121</v>
      </c>
      <c r="C35" s="29">
        <v>267</v>
      </c>
      <c r="D35" s="29">
        <v>31</v>
      </c>
      <c r="E35" s="30">
        <v>2096</v>
      </c>
      <c r="F35" s="31">
        <v>972</v>
      </c>
    </row>
    <row r="36" spans="1:6" ht="12.75">
      <c r="A36" s="10" t="s">
        <v>523</v>
      </c>
      <c r="B36" s="22" t="s">
        <v>524</v>
      </c>
      <c r="C36" s="29">
        <v>148</v>
      </c>
      <c r="D36" s="29">
        <v>47</v>
      </c>
      <c r="E36" s="30">
        <v>1146</v>
      </c>
      <c r="F36" s="31">
        <v>770</v>
      </c>
    </row>
    <row r="37" spans="1:6" ht="12.75">
      <c r="A37" s="10" t="s">
        <v>525</v>
      </c>
      <c r="B37" s="22" t="s">
        <v>526</v>
      </c>
      <c r="C37" s="29">
        <v>349</v>
      </c>
      <c r="D37" s="29">
        <v>112</v>
      </c>
      <c r="E37" s="30">
        <v>1695</v>
      </c>
      <c r="F37" s="31">
        <v>1053</v>
      </c>
    </row>
    <row r="38" spans="1:6" ht="12.75">
      <c r="A38" s="10" t="s">
        <v>527</v>
      </c>
      <c r="B38" s="22" t="s">
        <v>528</v>
      </c>
      <c r="C38" s="29">
        <v>177</v>
      </c>
      <c r="D38" s="29">
        <v>41</v>
      </c>
      <c r="E38" s="30">
        <v>3264</v>
      </c>
      <c r="F38" s="31">
        <v>1701</v>
      </c>
    </row>
    <row r="39" spans="1:6" ht="12.75">
      <c r="A39" s="10" t="s">
        <v>529</v>
      </c>
      <c r="B39" s="22" t="s">
        <v>530</v>
      </c>
      <c r="C39" s="29">
        <v>138</v>
      </c>
      <c r="D39" s="29">
        <v>26</v>
      </c>
      <c r="E39" s="30">
        <v>2505</v>
      </c>
      <c r="F39" s="31">
        <v>1475</v>
      </c>
    </row>
    <row r="40" spans="1:6" ht="12.75">
      <c r="A40" s="10" t="s">
        <v>531</v>
      </c>
      <c r="B40" s="22" t="s">
        <v>532</v>
      </c>
      <c r="C40" s="29">
        <v>74</v>
      </c>
      <c r="D40" s="29">
        <v>10</v>
      </c>
      <c r="E40" s="30">
        <v>1581</v>
      </c>
      <c r="F40" s="31">
        <v>979</v>
      </c>
    </row>
    <row r="41" spans="1:6" ht="12.75">
      <c r="A41" s="10" t="s">
        <v>533</v>
      </c>
      <c r="B41" s="22" t="s">
        <v>534</v>
      </c>
      <c r="C41" s="29">
        <v>201</v>
      </c>
      <c r="D41" s="29">
        <v>65</v>
      </c>
      <c r="E41" s="30">
        <v>1557</v>
      </c>
      <c r="F41" s="31">
        <v>980</v>
      </c>
    </row>
    <row r="42" spans="1:6" ht="12.75">
      <c r="A42" s="10" t="s">
        <v>535</v>
      </c>
      <c r="B42" s="22" t="s">
        <v>536</v>
      </c>
      <c r="C42" s="29">
        <v>151</v>
      </c>
      <c r="D42" s="29">
        <v>39</v>
      </c>
      <c r="E42" s="30">
        <v>2606</v>
      </c>
      <c r="F42" s="31">
        <v>1430</v>
      </c>
    </row>
    <row r="43" spans="1:6" ht="12.75">
      <c r="A43" s="10" t="s">
        <v>537</v>
      </c>
      <c r="B43" s="22" t="s">
        <v>538</v>
      </c>
      <c r="C43" s="29">
        <v>234</v>
      </c>
      <c r="D43" s="29">
        <v>61</v>
      </c>
      <c r="E43" s="30">
        <v>2088</v>
      </c>
      <c r="F43" s="31">
        <v>1189</v>
      </c>
    </row>
    <row r="44" spans="1:6" ht="12.75">
      <c r="A44" s="10" t="s">
        <v>122</v>
      </c>
      <c r="B44" s="22" t="s">
        <v>123</v>
      </c>
      <c r="C44" s="29">
        <v>168</v>
      </c>
      <c r="D44" s="29">
        <v>42</v>
      </c>
      <c r="E44" s="30">
        <v>2615</v>
      </c>
      <c r="F44" s="31">
        <v>1806</v>
      </c>
    </row>
    <row r="45" spans="1:6" ht="12.75">
      <c r="A45" s="10" t="s">
        <v>539</v>
      </c>
      <c r="B45" s="22" t="s">
        <v>540</v>
      </c>
      <c r="C45" s="29">
        <v>79</v>
      </c>
      <c r="D45" s="29">
        <v>36</v>
      </c>
      <c r="E45" s="30">
        <v>1043</v>
      </c>
      <c r="F45" s="31">
        <v>675</v>
      </c>
    </row>
    <row r="46" spans="1:6" ht="12.75">
      <c r="A46" s="10" t="s">
        <v>124</v>
      </c>
      <c r="B46" s="22" t="s">
        <v>125</v>
      </c>
      <c r="C46" s="29">
        <v>248</v>
      </c>
      <c r="D46" s="29">
        <v>57</v>
      </c>
      <c r="E46" s="30">
        <v>3292</v>
      </c>
      <c r="F46" s="31">
        <v>1674</v>
      </c>
    </row>
    <row r="47" spans="1:6" ht="12.75">
      <c r="A47" s="10" t="s">
        <v>541</v>
      </c>
      <c r="B47" s="22" t="s">
        <v>542</v>
      </c>
      <c r="C47" s="29">
        <v>257</v>
      </c>
      <c r="D47" s="29">
        <v>65</v>
      </c>
      <c r="E47" s="30">
        <v>2874</v>
      </c>
      <c r="F47" s="31">
        <v>1630</v>
      </c>
    </row>
    <row r="48" spans="1:6" ht="12.75">
      <c r="A48" s="10" t="s">
        <v>543</v>
      </c>
      <c r="B48" s="22" t="s">
        <v>544</v>
      </c>
      <c r="C48" s="29">
        <v>105</v>
      </c>
      <c r="D48" s="29">
        <v>45</v>
      </c>
      <c r="E48" s="30">
        <v>1493</v>
      </c>
      <c r="F48" s="31">
        <v>1092</v>
      </c>
    </row>
    <row r="49" spans="1:6" ht="12.75">
      <c r="A49" s="10" t="s">
        <v>545</v>
      </c>
      <c r="B49" s="22" t="s">
        <v>546</v>
      </c>
      <c r="C49" s="29">
        <v>112</v>
      </c>
      <c r="D49" s="29">
        <v>19</v>
      </c>
      <c r="E49" s="30">
        <v>1504</v>
      </c>
      <c r="F49" s="31">
        <v>899</v>
      </c>
    </row>
    <row r="50" spans="1:6" ht="12.75">
      <c r="A50" s="10" t="s">
        <v>547</v>
      </c>
      <c r="B50" s="22" t="s">
        <v>548</v>
      </c>
      <c r="C50" s="29">
        <v>352</v>
      </c>
      <c r="D50" s="29">
        <v>130</v>
      </c>
      <c r="E50" s="30">
        <v>4074</v>
      </c>
      <c r="F50" s="31">
        <v>2729</v>
      </c>
    </row>
    <row r="51" spans="1:6" ht="12.75">
      <c r="A51" s="10" t="s">
        <v>549</v>
      </c>
      <c r="B51" s="22" t="s">
        <v>550</v>
      </c>
      <c r="C51" s="29">
        <v>188</v>
      </c>
      <c r="D51" s="29">
        <v>55</v>
      </c>
      <c r="E51" s="30">
        <v>1722</v>
      </c>
      <c r="F51" s="31">
        <v>994</v>
      </c>
    </row>
    <row r="52" spans="1:6" ht="12.75">
      <c r="A52" s="10" t="s">
        <v>551</v>
      </c>
      <c r="B52" s="22" t="s">
        <v>552</v>
      </c>
      <c r="C52" s="29">
        <v>213</v>
      </c>
      <c r="D52" s="29">
        <v>53</v>
      </c>
      <c r="E52" s="30">
        <v>3054</v>
      </c>
      <c r="F52" s="31">
        <v>1962</v>
      </c>
    </row>
    <row r="53" spans="1:6" ht="12.75">
      <c r="A53" s="10" t="s">
        <v>553</v>
      </c>
      <c r="B53" s="22" t="s">
        <v>554</v>
      </c>
      <c r="C53" s="29">
        <v>166</v>
      </c>
      <c r="D53" s="29">
        <v>51</v>
      </c>
      <c r="E53" s="30">
        <v>2554</v>
      </c>
      <c r="F53" s="31">
        <v>1707</v>
      </c>
    </row>
    <row r="54" spans="1:6" ht="12.75">
      <c r="A54" s="10" t="s">
        <v>555</v>
      </c>
      <c r="B54" s="22" t="s">
        <v>556</v>
      </c>
      <c r="C54" s="29">
        <v>384</v>
      </c>
      <c r="D54" s="29">
        <v>152</v>
      </c>
      <c r="E54" s="30">
        <v>3092</v>
      </c>
      <c r="F54" s="31">
        <v>2033</v>
      </c>
    </row>
    <row r="55" spans="1:6" ht="12.75">
      <c r="A55" s="10" t="s">
        <v>557</v>
      </c>
      <c r="B55" s="22" t="s">
        <v>558</v>
      </c>
      <c r="C55" s="29">
        <v>179</v>
      </c>
      <c r="D55" s="29">
        <v>140</v>
      </c>
      <c r="E55" s="30">
        <v>1380</v>
      </c>
      <c r="F55" s="31">
        <v>804</v>
      </c>
    </row>
    <row r="56" spans="1:6" ht="12.75">
      <c r="A56" s="10" t="s">
        <v>559</v>
      </c>
      <c r="B56" s="22" t="s">
        <v>560</v>
      </c>
      <c r="C56" s="29">
        <v>550</v>
      </c>
      <c r="D56" s="29">
        <v>290</v>
      </c>
      <c r="E56" s="30">
        <v>4172</v>
      </c>
      <c r="F56" s="31">
        <v>2620</v>
      </c>
    </row>
    <row r="57" spans="1:6" ht="12.75">
      <c r="A57" s="10" t="s">
        <v>126</v>
      </c>
      <c r="B57" s="22" t="s">
        <v>127</v>
      </c>
      <c r="C57" s="29">
        <v>228</v>
      </c>
      <c r="D57" s="29">
        <v>58</v>
      </c>
      <c r="E57" s="30">
        <v>5163</v>
      </c>
      <c r="F57" s="31">
        <v>3204</v>
      </c>
    </row>
    <row r="58" spans="1:6" ht="12.75">
      <c r="A58" s="10" t="s">
        <v>128</v>
      </c>
      <c r="B58" s="22" t="s">
        <v>129</v>
      </c>
      <c r="C58" s="29">
        <v>226</v>
      </c>
      <c r="D58" s="29">
        <v>43</v>
      </c>
      <c r="E58" s="30">
        <v>3576</v>
      </c>
      <c r="F58" s="31">
        <v>2186</v>
      </c>
    </row>
    <row r="59" spans="1:6" ht="12.75">
      <c r="A59" s="10" t="s">
        <v>130</v>
      </c>
      <c r="B59" s="22" t="s">
        <v>131</v>
      </c>
      <c r="C59" s="29">
        <v>185</v>
      </c>
      <c r="D59" s="29">
        <v>62</v>
      </c>
      <c r="E59" s="30">
        <v>1289</v>
      </c>
      <c r="F59" s="31">
        <v>721</v>
      </c>
    </row>
    <row r="60" spans="1:6" ht="12.75">
      <c r="A60" s="10" t="s">
        <v>561</v>
      </c>
      <c r="B60" s="22" t="s">
        <v>562</v>
      </c>
      <c r="C60" s="29">
        <v>123</v>
      </c>
      <c r="D60" s="29">
        <v>40</v>
      </c>
      <c r="E60" s="30">
        <v>1035</v>
      </c>
      <c r="F60" s="31">
        <v>595</v>
      </c>
    </row>
    <row r="61" spans="1:6" ht="12.75">
      <c r="A61" s="10" t="s">
        <v>563</v>
      </c>
      <c r="B61" s="22" t="s">
        <v>564</v>
      </c>
      <c r="C61" s="29">
        <v>326</v>
      </c>
      <c r="D61" s="29">
        <v>85</v>
      </c>
      <c r="E61" s="30">
        <v>4766</v>
      </c>
      <c r="F61" s="31">
        <v>3116</v>
      </c>
    </row>
    <row r="62" spans="1:6" ht="12.75">
      <c r="A62" s="10" t="s">
        <v>565</v>
      </c>
      <c r="B62" s="22" t="s">
        <v>566</v>
      </c>
      <c r="C62" s="29">
        <v>607</v>
      </c>
      <c r="D62" s="29">
        <v>224</v>
      </c>
      <c r="E62" s="30">
        <v>2511</v>
      </c>
      <c r="F62" s="31">
        <v>1387</v>
      </c>
    </row>
    <row r="63" spans="1:6" ht="12.75">
      <c r="A63" s="10" t="s">
        <v>567</v>
      </c>
      <c r="B63" s="22" t="s">
        <v>568</v>
      </c>
      <c r="C63" s="29">
        <v>156</v>
      </c>
      <c r="D63" s="29">
        <v>54</v>
      </c>
      <c r="E63" s="30">
        <v>882</v>
      </c>
      <c r="F63" s="31">
        <v>510</v>
      </c>
    </row>
    <row r="64" spans="1:6" ht="12.75">
      <c r="A64" s="10" t="s">
        <v>569</v>
      </c>
      <c r="B64" s="22" t="s">
        <v>570</v>
      </c>
      <c r="C64" s="29">
        <v>88</v>
      </c>
      <c r="D64" s="29">
        <v>21</v>
      </c>
      <c r="E64" s="30">
        <v>1435</v>
      </c>
      <c r="F64" s="31">
        <v>990</v>
      </c>
    </row>
    <row r="65" spans="1:6" ht="12.75">
      <c r="A65" s="10" t="s">
        <v>571</v>
      </c>
      <c r="B65" s="22" t="s">
        <v>572</v>
      </c>
      <c r="C65" s="29">
        <v>114</v>
      </c>
      <c r="D65" s="29">
        <v>28</v>
      </c>
      <c r="E65" s="30">
        <v>1685</v>
      </c>
      <c r="F65" s="31">
        <v>1076</v>
      </c>
    </row>
    <row r="66" spans="1:6" ht="12.75">
      <c r="A66" s="10" t="s">
        <v>573</v>
      </c>
      <c r="B66" s="22" t="s">
        <v>574</v>
      </c>
      <c r="C66" s="29">
        <v>117</v>
      </c>
      <c r="D66" s="29">
        <v>38</v>
      </c>
      <c r="E66" s="30">
        <v>654</v>
      </c>
      <c r="F66" s="31">
        <v>381</v>
      </c>
    </row>
    <row r="67" spans="1:6" ht="12.75">
      <c r="A67" s="10" t="s">
        <v>575</v>
      </c>
      <c r="B67" s="22" t="s">
        <v>576</v>
      </c>
      <c r="C67" s="29">
        <v>191</v>
      </c>
      <c r="D67" s="29">
        <v>62</v>
      </c>
      <c r="E67" s="30">
        <v>1533</v>
      </c>
      <c r="F67" s="31">
        <v>885</v>
      </c>
    </row>
    <row r="68" spans="1:6" ht="12.75">
      <c r="A68" s="10" t="s">
        <v>577</v>
      </c>
      <c r="B68" s="22" t="s">
        <v>578</v>
      </c>
      <c r="C68" s="29">
        <v>144</v>
      </c>
      <c r="D68" s="29">
        <v>47</v>
      </c>
      <c r="E68" s="30">
        <v>2210</v>
      </c>
      <c r="F68" s="31">
        <v>1106</v>
      </c>
    </row>
    <row r="69" spans="1:6" ht="12.75">
      <c r="A69" s="10" t="s">
        <v>579</v>
      </c>
      <c r="B69" s="22" t="s">
        <v>580</v>
      </c>
      <c r="C69" s="29">
        <v>119</v>
      </c>
      <c r="D69" s="29">
        <v>49</v>
      </c>
      <c r="E69" s="30">
        <v>965</v>
      </c>
      <c r="F69" s="31">
        <v>620</v>
      </c>
    </row>
    <row r="70" spans="1:6" ht="12.75">
      <c r="A70" s="10" t="s">
        <v>581</v>
      </c>
      <c r="B70" s="22" t="s">
        <v>582</v>
      </c>
      <c r="C70" s="29">
        <v>164</v>
      </c>
      <c r="D70" s="29">
        <v>49</v>
      </c>
      <c r="E70" s="30">
        <v>1810</v>
      </c>
      <c r="F70" s="31">
        <v>1051</v>
      </c>
    </row>
    <row r="71" spans="1:6" ht="12.75">
      <c r="A71" s="10" t="s">
        <v>583</v>
      </c>
      <c r="B71" s="22" t="s">
        <v>584</v>
      </c>
      <c r="C71" s="29">
        <v>196</v>
      </c>
      <c r="D71" s="29">
        <v>64</v>
      </c>
      <c r="E71" s="30">
        <v>1610</v>
      </c>
      <c r="F71" s="31">
        <v>917</v>
      </c>
    </row>
    <row r="72" spans="1:6" ht="12.75">
      <c r="A72" s="10" t="s">
        <v>585</v>
      </c>
      <c r="B72" s="22" t="s">
        <v>586</v>
      </c>
      <c r="C72" s="29">
        <v>86</v>
      </c>
      <c r="D72" s="29">
        <v>17</v>
      </c>
      <c r="E72" s="30">
        <v>1219</v>
      </c>
      <c r="F72" s="31">
        <v>747</v>
      </c>
    </row>
    <row r="73" spans="1:6" ht="12.75">
      <c r="A73" s="10" t="s">
        <v>587</v>
      </c>
      <c r="B73" s="22" t="s">
        <v>588</v>
      </c>
      <c r="C73" s="29">
        <v>71</v>
      </c>
      <c r="D73" s="29">
        <v>25</v>
      </c>
      <c r="E73" s="30">
        <v>564</v>
      </c>
      <c r="F73" s="31">
        <v>360</v>
      </c>
    </row>
    <row r="74" spans="1:6" ht="12.75">
      <c r="A74" s="10" t="s">
        <v>589</v>
      </c>
      <c r="B74" s="22" t="s">
        <v>590</v>
      </c>
      <c r="C74" s="29">
        <v>121</v>
      </c>
      <c r="D74" s="29">
        <v>35</v>
      </c>
      <c r="E74" s="30">
        <v>1390</v>
      </c>
      <c r="F74" s="31">
        <v>857</v>
      </c>
    </row>
    <row r="75" spans="1:6" ht="12.75">
      <c r="A75" s="10" t="s">
        <v>591</v>
      </c>
      <c r="B75" s="22" t="s">
        <v>592</v>
      </c>
      <c r="C75" s="29">
        <v>170</v>
      </c>
      <c r="D75" s="29">
        <v>46</v>
      </c>
      <c r="E75" s="30">
        <v>1270</v>
      </c>
      <c r="F75" s="31">
        <v>765</v>
      </c>
    </row>
    <row r="76" spans="1:6" ht="12.75">
      <c r="A76" s="10" t="s">
        <v>593</v>
      </c>
      <c r="B76" s="22" t="s">
        <v>594</v>
      </c>
      <c r="C76" s="29">
        <v>66</v>
      </c>
      <c r="D76" s="29">
        <v>27</v>
      </c>
      <c r="E76" s="30">
        <v>543</v>
      </c>
      <c r="F76" s="31">
        <v>341</v>
      </c>
    </row>
    <row r="77" spans="1:6" ht="12.75">
      <c r="A77" s="10" t="s">
        <v>595</v>
      </c>
      <c r="B77" s="22" t="s">
        <v>596</v>
      </c>
      <c r="C77" s="29">
        <v>200</v>
      </c>
      <c r="D77" s="29">
        <v>56</v>
      </c>
      <c r="E77" s="30">
        <v>1570</v>
      </c>
      <c r="F77" s="31">
        <v>962</v>
      </c>
    </row>
    <row r="78" spans="1:6" ht="12.75">
      <c r="A78" s="10" t="s">
        <v>132</v>
      </c>
      <c r="B78" s="22" t="s">
        <v>487</v>
      </c>
      <c r="C78" s="29">
        <v>274</v>
      </c>
      <c r="D78" s="29">
        <v>87</v>
      </c>
      <c r="E78" s="30">
        <v>2234</v>
      </c>
      <c r="F78" s="31">
        <v>1297</v>
      </c>
    </row>
    <row r="79" spans="1:6" ht="12.75">
      <c r="A79" s="10" t="s">
        <v>597</v>
      </c>
      <c r="B79" s="22" t="s">
        <v>598</v>
      </c>
      <c r="C79" s="29">
        <v>461</v>
      </c>
      <c r="D79" s="29">
        <v>136</v>
      </c>
      <c r="E79" s="30">
        <v>4259</v>
      </c>
      <c r="F79" s="31">
        <v>2769</v>
      </c>
    </row>
    <row r="80" spans="1:6" ht="12.75">
      <c r="A80" s="10" t="s">
        <v>599</v>
      </c>
      <c r="B80" s="22" t="s">
        <v>600</v>
      </c>
      <c r="C80" s="29">
        <v>141</v>
      </c>
      <c r="D80" s="29">
        <v>36</v>
      </c>
      <c r="E80" s="30">
        <v>2392</v>
      </c>
      <c r="F80" s="31">
        <v>1563</v>
      </c>
    </row>
    <row r="81" spans="1:6" ht="12.75">
      <c r="A81" s="10" t="s">
        <v>601</v>
      </c>
      <c r="B81" s="22" t="s">
        <v>602</v>
      </c>
      <c r="C81" s="29">
        <v>151</v>
      </c>
      <c r="D81" s="29">
        <v>60</v>
      </c>
      <c r="E81" s="30">
        <v>2114</v>
      </c>
      <c r="F81" s="31">
        <v>1389</v>
      </c>
    </row>
    <row r="82" spans="1:6" ht="12.75">
      <c r="A82" s="10" t="s">
        <v>603</v>
      </c>
      <c r="B82" s="22" t="s">
        <v>604</v>
      </c>
      <c r="C82" s="29">
        <v>138</v>
      </c>
      <c r="D82" s="29">
        <v>42</v>
      </c>
      <c r="E82" s="30">
        <v>1883</v>
      </c>
      <c r="F82" s="31">
        <v>1103</v>
      </c>
    </row>
    <row r="83" spans="1:6" ht="12.75">
      <c r="A83" s="10" t="s">
        <v>605</v>
      </c>
      <c r="B83" s="22" t="s">
        <v>606</v>
      </c>
      <c r="C83" s="29">
        <v>137</v>
      </c>
      <c r="D83" s="29">
        <v>41</v>
      </c>
      <c r="E83" s="30">
        <v>2092</v>
      </c>
      <c r="F83" s="31">
        <v>1248</v>
      </c>
    </row>
    <row r="84" spans="1:6" ht="12.75">
      <c r="A84" s="10" t="s">
        <v>607</v>
      </c>
      <c r="B84" s="22" t="s">
        <v>608</v>
      </c>
      <c r="C84" s="29">
        <v>134</v>
      </c>
      <c r="D84" s="29">
        <v>34</v>
      </c>
      <c r="E84" s="30">
        <v>1705</v>
      </c>
      <c r="F84" s="31">
        <v>1114</v>
      </c>
    </row>
    <row r="85" spans="1:6" ht="12.75">
      <c r="A85" s="10" t="s">
        <v>609</v>
      </c>
      <c r="B85" s="22" t="s">
        <v>610</v>
      </c>
      <c r="C85" s="29">
        <v>80</v>
      </c>
      <c r="D85" s="29">
        <v>18</v>
      </c>
      <c r="E85" s="30">
        <v>1198</v>
      </c>
      <c r="F85" s="31">
        <v>744</v>
      </c>
    </row>
    <row r="86" spans="1:6" ht="12.75">
      <c r="A86" s="10" t="s">
        <v>611</v>
      </c>
      <c r="B86" s="22" t="s">
        <v>612</v>
      </c>
      <c r="C86" s="29">
        <v>177</v>
      </c>
      <c r="D86" s="29">
        <v>66</v>
      </c>
      <c r="E86" s="30">
        <v>1607</v>
      </c>
      <c r="F86" s="31">
        <v>990</v>
      </c>
    </row>
    <row r="87" spans="1:6" ht="12.75">
      <c r="A87" s="10" t="s">
        <v>613</v>
      </c>
      <c r="B87" s="22" t="s">
        <v>614</v>
      </c>
      <c r="C87" s="29">
        <v>87</v>
      </c>
      <c r="D87" s="29">
        <v>22</v>
      </c>
      <c r="E87" s="30">
        <v>1745</v>
      </c>
      <c r="F87" s="31">
        <v>1228</v>
      </c>
    </row>
    <row r="88" spans="1:6" ht="12.75">
      <c r="A88" s="10" t="s">
        <v>615</v>
      </c>
      <c r="B88" s="22" t="s">
        <v>616</v>
      </c>
      <c r="C88" s="29">
        <v>328</v>
      </c>
      <c r="D88" s="29">
        <v>127</v>
      </c>
      <c r="E88" s="30">
        <v>1503</v>
      </c>
      <c r="F88" s="31">
        <v>937</v>
      </c>
    </row>
    <row r="89" spans="1:6" ht="12.75">
      <c r="A89" s="10" t="s">
        <v>617</v>
      </c>
      <c r="B89" s="22" t="s">
        <v>618</v>
      </c>
      <c r="C89" s="29">
        <v>268</v>
      </c>
      <c r="D89" s="29">
        <v>92</v>
      </c>
      <c r="E89" s="30">
        <v>2364</v>
      </c>
      <c r="F89" s="31">
        <v>1477</v>
      </c>
    </row>
    <row r="90" spans="1:6" ht="12.75">
      <c r="A90" s="10" t="s">
        <v>619</v>
      </c>
      <c r="B90" s="22" t="s">
        <v>620</v>
      </c>
      <c r="C90" s="29">
        <v>96</v>
      </c>
      <c r="D90" s="29">
        <v>23</v>
      </c>
      <c r="E90" s="30">
        <v>1613</v>
      </c>
      <c r="F90" s="31">
        <v>910</v>
      </c>
    </row>
    <row r="91" spans="1:6" ht="12.75">
      <c r="A91" s="10" t="s">
        <v>134</v>
      </c>
      <c r="B91" s="22" t="s">
        <v>135</v>
      </c>
      <c r="C91" s="29">
        <v>149</v>
      </c>
      <c r="D91" s="29">
        <v>42</v>
      </c>
      <c r="E91" s="30">
        <v>2987</v>
      </c>
      <c r="F91" s="31">
        <v>1953</v>
      </c>
    </row>
    <row r="92" spans="1:6" ht="12.75">
      <c r="A92" s="10" t="s">
        <v>621</v>
      </c>
      <c r="B92" s="22" t="s">
        <v>622</v>
      </c>
      <c r="C92" s="29">
        <v>239</v>
      </c>
      <c r="D92" s="29">
        <v>40</v>
      </c>
      <c r="E92" s="30">
        <v>2870</v>
      </c>
      <c r="F92" s="31">
        <v>1756</v>
      </c>
    </row>
    <row r="93" spans="1:6" ht="12.75">
      <c r="A93" s="10" t="s">
        <v>623</v>
      </c>
      <c r="B93" s="22" t="s">
        <v>624</v>
      </c>
      <c r="C93" s="29">
        <v>118</v>
      </c>
      <c r="D93" s="29">
        <v>28</v>
      </c>
      <c r="E93" s="30">
        <v>1425</v>
      </c>
      <c r="F93" s="31">
        <v>968</v>
      </c>
    </row>
    <row r="94" spans="1:6" ht="12.75">
      <c r="A94" s="10" t="s">
        <v>625</v>
      </c>
      <c r="B94" s="22" t="s">
        <v>626</v>
      </c>
      <c r="C94" s="29">
        <v>138</v>
      </c>
      <c r="D94" s="29">
        <v>35</v>
      </c>
      <c r="E94" s="30">
        <v>1751</v>
      </c>
      <c r="F94" s="31">
        <v>998</v>
      </c>
    </row>
    <row r="95" spans="1:6" ht="12.75">
      <c r="A95" s="10" t="s">
        <v>627</v>
      </c>
      <c r="B95" s="22" t="s">
        <v>628</v>
      </c>
      <c r="C95" s="29">
        <v>280</v>
      </c>
      <c r="D95" s="29">
        <v>76</v>
      </c>
      <c r="E95" s="30">
        <v>2313</v>
      </c>
      <c r="F95" s="31">
        <v>1520</v>
      </c>
    </row>
    <row r="96" spans="1:6" ht="12.75">
      <c r="A96" s="10" t="s">
        <v>629</v>
      </c>
      <c r="B96" s="22" t="s">
        <v>630</v>
      </c>
      <c r="C96" s="29">
        <v>269</v>
      </c>
      <c r="D96" s="29">
        <v>75</v>
      </c>
      <c r="E96" s="30">
        <v>2236</v>
      </c>
      <c r="F96" s="31">
        <v>1356</v>
      </c>
    </row>
    <row r="97" spans="1:6" ht="12.75">
      <c r="A97" s="10" t="s">
        <v>136</v>
      </c>
      <c r="B97" s="22" t="s">
        <v>137</v>
      </c>
      <c r="C97" s="29">
        <v>910</v>
      </c>
      <c r="D97" s="29">
        <v>340</v>
      </c>
      <c r="E97" s="30">
        <v>4489</v>
      </c>
      <c r="F97" s="31">
        <v>2570</v>
      </c>
    </row>
    <row r="98" spans="1:6" ht="12.75">
      <c r="A98" s="10" t="s">
        <v>631</v>
      </c>
      <c r="B98" s="22" t="s">
        <v>632</v>
      </c>
      <c r="C98" s="29">
        <v>68</v>
      </c>
      <c r="D98" s="29">
        <v>23</v>
      </c>
      <c r="E98" s="30">
        <v>864</v>
      </c>
      <c r="F98" s="31">
        <v>537</v>
      </c>
    </row>
    <row r="99" spans="1:6" ht="12.75">
      <c r="A99" s="10" t="s">
        <v>633</v>
      </c>
      <c r="B99" s="22" t="s">
        <v>634</v>
      </c>
      <c r="C99" s="29">
        <v>99</v>
      </c>
      <c r="D99" s="29">
        <v>21</v>
      </c>
      <c r="E99" s="30">
        <v>1036</v>
      </c>
      <c r="F99" s="31">
        <v>619</v>
      </c>
    </row>
    <row r="100" spans="1:6" ht="12.75">
      <c r="A100" s="10" t="s">
        <v>635</v>
      </c>
      <c r="B100" s="22" t="s">
        <v>636</v>
      </c>
      <c r="C100" s="29">
        <v>145</v>
      </c>
      <c r="D100" s="29">
        <v>35</v>
      </c>
      <c r="E100" s="30">
        <v>1983</v>
      </c>
      <c r="F100" s="31">
        <v>1120</v>
      </c>
    </row>
    <row r="101" spans="1:6" ht="12.75">
      <c r="A101" s="10" t="s">
        <v>637</v>
      </c>
      <c r="B101" s="22" t="s">
        <v>638</v>
      </c>
      <c r="C101" s="29">
        <v>226</v>
      </c>
      <c r="D101" s="29">
        <v>69</v>
      </c>
      <c r="E101" s="30">
        <v>1923</v>
      </c>
      <c r="F101" s="31">
        <v>1267</v>
      </c>
    </row>
    <row r="102" spans="1:6" ht="12.75">
      <c r="A102" s="10" t="s">
        <v>138</v>
      </c>
      <c r="B102" s="22" t="s">
        <v>139</v>
      </c>
      <c r="C102" s="29">
        <v>129</v>
      </c>
      <c r="D102" s="29">
        <v>46</v>
      </c>
      <c r="E102" s="30">
        <v>1748</v>
      </c>
      <c r="F102" s="31">
        <v>1084</v>
      </c>
    </row>
    <row r="103" spans="1:6" ht="12.75">
      <c r="A103" s="10" t="s">
        <v>639</v>
      </c>
      <c r="B103" s="22" t="s">
        <v>640</v>
      </c>
      <c r="C103" s="29">
        <v>374</v>
      </c>
      <c r="D103" s="29">
        <v>174</v>
      </c>
      <c r="E103" s="30">
        <v>1917</v>
      </c>
      <c r="F103" s="31">
        <v>1210</v>
      </c>
    </row>
    <row r="104" spans="1:6" ht="12.75">
      <c r="A104" s="10" t="s">
        <v>641</v>
      </c>
      <c r="B104" s="22" t="s">
        <v>642</v>
      </c>
      <c r="C104" s="29">
        <v>394</v>
      </c>
      <c r="D104" s="29">
        <v>159</v>
      </c>
      <c r="E104" s="30">
        <v>3477</v>
      </c>
      <c r="F104" s="31">
        <v>2229</v>
      </c>
    </row>
    <row r="105" spans="1:6" ht="12.75">
      <c r="A105" s="10" t="s">
        <v>643</v>
      </c>
      <c r="B105" s="22" t="s">
        <v>644</v>
      </c>
      <c r="C105" s="29">
        <v>241</v>
      </c>
      <c r="D105" s="29">
        <v>58</v>
      </c>
      <c r="E105" s="30">
        <v>3386</v>
      </c>
      <c r="F105" s="31">
        <v>1821</v>
      </c>
    </row>
    <row r="106" spans="1:6" ht="12.75">
      <c r="A106" s="10" t="s">
        <v>140</v>
      </c>
      <c r="B106" s="22" t="s">
        <v>141</v>
      </c>
      <c r="C106" s="29">
        <v>318</v>
      </c>
      <c r="D106" s="29">
        <v>108</v>
      </c>
      <c r="E106" s="30">
        <v>3976</v>
      </c>
      <c r="F106" s="31">
        <v>2363</v>
      </c>
    </row>
    <row r="107" spans="1:6" ht="12.75">
      <c r="A107" s="10" t="s">
        <v>645</v>
      </c>
      <c r="B107" s="22" t="s">
        <v>646</v>
      </c>
      <c r="C107" s="29">
        <v>168</v>
      </c>
      <c r="D107" s="29">
        <v>29</v>
      </c>
      <c r="E107" s="30">
        <v>3813</v>
      </c>
      <c r="F107" s="31">
        <v>2332</v>
      </c>
    </row>
    <row r="108" spans="1:6" ht="12.75">
      <c r="A108" s="10" t="s">
        <v>647</v>
      </c>
      <c r="B108" s="22" t="s">
        <v>648</v>
      </c>
      <c r="C108" s="29">
        <v>96</v>
      </c>
      <c r="D108" s="29">
        <v>42</v>
      </c>
      <c r="E108" s="30">
        <v>1632</v>
      </c>
      <c r="F108" s="31">
        <v>1040</v>
      </c>
    </row>
    <row r="109" spans="1:6" ht="12.75">
      <c r="A109" s="10" t="s">
        <v>649</v>
      </c>
      <c r="B109" s="22" t="s">
        <v>650</v>
      </c>
      <c r="C109" s="29">
        <v>111</v>
      </c>
      <c r="D109" s="29">
        <v>18</v>
      </c>
      <c r="E109" s="30">
        <v>1464</v>
      </c>
      <c r="F109" s="31">
        <v>871</v>
      </c>
    </row>
    <row r="110" spans="1:6" ht="12.75">
      <c r="A110" s="10" t="s">
        <v>142</v>
      </c>
      <c r="B110" s="22" t="s">
        <v>143</v>
      </c>
      <c r="C110" s="29">
        <v>291</v>
      </c>
      <c r="D110" s="29">
        <v>38</v>
      </c>
      <c r="E110" s="30">
        <v>3755</v>
      </c>
      <c r="F110" s="31">
        <v>2165</v>
      </c>
    </row>
    <row r="111" spans="1:6" ht="12.75">
      <c r="A111" s="10" t="s">
        <v>651</v>
      </c>
      <c r="B111" s="22" t="s">
        <v>652</v>
      </c>
      <c r="C111" s="29">
        <v>122</v>
      </c>
      <c r="D111" s="29">
        <v>32</v>
      </c>
      <c r="E111" s="30">
        <v>1428</v>
      </c>
      <c r="F111" s="31">
        <v>835</v>
      </c>
    </row>
    <row r="112" spans="1:6" ht="12.75">
      <c r="A112" s="10" t="s">
        <v>144</v>
      </c>
      <c r="B112" s="22" t="s">
        <v>145</v>
      </c>
      <c r="C112" s="29">
        <v>546</v>
      </c>
      <c r="D112" s="29">
        <v>209</v>
      </c>
      <c r="E112" s="30">
        <v>4606</v>
      </c>
      <c r="F112" s="31">
        <v>2705</v>
      </c>
    </row>
    <row r="113" spans="1:6" ht="12.75">
      <c r="A113" s="10" t="s">
        <v>653</v>
      </c>
      <c r="B113" s="22" t="s">
        <v>654</v>
      </c>
      <c r="C113" s="29">
        <v>115</v>
      </c>
      <c r="D113" s="29">
        <v>25</v>
      </c>
      <c r="E113" s="30">
        <v>2694</v>
      </c>
      <c r="F113" s="31">
        <v>1868</v>
      </c>
    </row>
    <row r="114" spans="1:6" ht="12.75">
      <c r="A114" s="10" t="s">
        <v>655</v>
      </c>
      <c r="B114" s="22" t="s">
        <v>656</v>
      </c>
      <c r="C114" s="29">
        <v>113</v>
      </c>
      <c r="D114" s="29">
        <v>43</v>
      </c>
      <c r="E114" s="30">
        <v>1784</v>
      </c>
      <c r="F114" s="31">
        <v>1276</v>
      </c>
    </row>
    <row r="115" spans="1:6" ht="12.75">
      <c r="A115" s="10" t="s">
        <v>657</v>
      </c>
      <c r="B115" s="22" t="s">
        <v>658</v>
      </c>
      <c r="C115" s="29">
        <v>267</v>
      </c>
      <c r="D115" s="29">
        <v>26</v>
      </c>
      <c r="E115" s="30">
        <v>1662</v>
      </c>
      <c r="F115" s="31">
        <v>949</v>
      </c>
    </row>
    <row r="116" spans="1:6" ht="12.75">
      <c r="A116" s="10" t="s">
        <v>659</v>
      </c>
      <c r="B116" s="22" t="s">
        <v>660</v>
      </c>
      <c r="C116" s="29">
        <v>206</v>
      </c>
      <c r="D116" s="29">
        <v>82</v>
      </c>
      <c r="E116" s="30">
        <v>1091</v>
      </c>
      <c r="F116" s="31">
        <v>698</v>
      </c>
    </row>
    <row r="117" spans="1:6" ht="12.75">
      <c r="A117" s="10" t="s">
        <v>661</v>
      </c>
      <c r="B117" s="22" t="s">
        <v>662</v>
      </c>
      <c r="C117" s="29">
        <v>185</v>
      </c>
      <c r="D117" s="29">
        <v>85</v>
      </c>
      <c r="E117" s="30">
        <v>2243</v>
      </c>
      <c r="F117" s="31">
        <v>1399</v>
      </c>
    </row>
    <row r="118" spans="1:6" ht="12.75">
      <c r="A118" s="10" t="s">
        <v>146</v>
      </c>
      <c r="B118" s="22" t="s">
        <v>147</v>
      </c>
      <c r="C118" s="29">
        <v>242</v>
      </c>
      <c r="D118" s="29">
        <v>72</v>
      </c>
      <c r="E118" s="30">
        <v>2583</v>
      </c>
      <c r="F118" s="31">
        <v>1576</v>
      </c>
    </row>
    <row r="119" spans="1:6" ht="12.75">
      <c r="A119" s="10" t="s">
        <v>663</v>
      </c>
      <c r="B119" s="22" t="s">
        <v>664</v>
      </c>
      <c r="C119" s="29">
        <v>162</v>
      </c>
      <c r="D119" s="29">
        <v>64</v>
      </c>
      <c r="E119" s="30">
        <v>2089</v>
      </c>
      <c r="F119" s="31">
        <v>1407</v>
      </c>
    </row>
    <row r="120" spans="1:6" ht="12.75">
      <c r="A120" s="10" t="s">
        <v>665</v>
      </c>
      <c r="B120" s="22" t="s">
        <v>666</v>
      </c>
      <c r="C120" s="29">
        <v>80</v>
      </c>
      <c r="D120" s="29">
        <v>39</v>
      </c>
      <c r="E120" s="30">
        <v>1294</v>
      </c>
      <c r="F120" s="31">
        <v>941</v>
      </c>
    </row>
    <row r="121" spans="1:6" ht="12.75">
      <c r="A121" s="10" t="s">
        <v>667</v>
      </c>
      <c r="B121" s="22" t="s">
        <v>668</v>
      </c>
      <c r="C121" s="29">
        <v>84</v>
      </c>
      <c r="D121" s="29">
        <v>23</v>
      </c>
      <c r="E121" s="30">
        <v>1234</v>
      </c>
      <c r="F121" s="31">
        <v>694</v>
      </c>
    </row>
    <row r="122" spans="1:6" ht="12.75">
      <c r="A122" s="10" t="s">
        <v>669</v>
      </c>
      <c r="B122" s="22" t="s">
        <v>670</v>
      </c>
      <c r="C122" s="29">
        <v>165</v>
      </c>
      <c r="D122" s="29">
        <v>56</v>
      </c>
      <c r="E122" s="30">
        <v>1477</v>
      </c>
      <c r="F122" s="31">
        <v>967</v>
      </c>
    </row>
    <row r="123" spans="1:6" ht="12.75">
      <c r="A123" s="10" t="s">
        <v>148</v>
      </c>
      <c r="B123" s="22" t="s">
        <v>149</v>
      </c>
      <c r="C123" s="29">
        <v>147</v>
      </c>
      <c r="D123" s="29">
        <v>43</v>
      </c>
      <c r="E123" s="30">
        <v>1984</v>
      </c>
      <c r="F123" s="31">
        <v>1352</v>
      </c>
    </row>
    <row r="124" spans="1:6" ht="12.75">
      <c r="A124" s="10" t="s">
        <v>671</v>
      </c>
      <c r="B124" s="22" t="s">
        <v>672</v>
      </c>
      <c r="C124" s="29">
        <v>407</v>
      </c>
      <c r="D124" s="29">
        <v>131</v>
      </c>
      <c r="E124" s="30">
        <v>2151</v>
      </c>
      <c r="F124" s="31">
        <v>1280</v>
      </c>
    </row>
    <row r="125" spans="1:6" ht="12.75">
      <c r="A125" s="10" t="s">
        <v>673</v>
      </c>
      <c r="B125" s="22" t="s">
        <v>674</v>
      </c>
      <c r="C125" s="29">
        <v>276</v>
      </c>
      <c r="D125" s="29">
        <v>131</v>
      </c>
      <c r="E125" s="30">
        <v>2085</v>
      </c>
      <c r="F125" s="31">
        <v>1495</v>
      </c>
    </row>
    <row r="126" spans="1:6" ht="12.75">
      <c r="A126" s="10" t="s">
        <v>675</v>
      </c>
      <c r="B126" s="22" t="s">
        <v>676</v>
      </c>
      <c r="C126" s="29">
        <v>245</v>
      </c>
      <c r="D126" s="29">
        <v>93</v>
      </c>
      <c r="E126" s="30">
        <v>1571</v>
      </c>
      <c r="F126" s="31">
        <v>1021</v>
      </c>
    </row>
    <row r="127" spans="1:6" ht="12.75">
      <c r="A127" s="10" t="s">
        <v>677</v>
      </c>
      <c r="B127" s="22" t="s">
        <v>678</v>
      </c>
      <c r="C127" s="29">
        <v>147</v>
      </c>
      <c r="D127" s="29">
        <v>54</v>
      </c>
      <c r="E127" s="30">
        <v>3013</v>
      </c>
      <c r="F127" s="31">
        <v>2133</v>
      </c>
    </row>
    <row r="128" spans="1:6" ht="12.75">
      <c r="A128" s="10" t="s">
        <v>679</v>
      </c>
      <c r="B128" s="22" t="s">
        <v>680</v>
      </c>
      <c r="C128" s="29">
        <v>165</v>
      </c>
      <c r="D128" s="29">
        <v>62</v>
      </c>
      <c r="E128" s="30">
        <v>1868</v>
      </c>
      <c r="F128" s="31">
        <v>1084</v>
      </c>
    </row>
    <row r="129" spans="1:6" ht="12.75">
      <c r="A129" s="10" t="s">
        <v>681</v>
      </c>
      <c r="B129" s="22" t="s">
        <v>682</v>
      </c>
      <c r="C129" s="29">
        <v>129</v>
      </c>
      <c r="D129" s="29">
        <v>51</v>
      </c>
      <c r="E129" s="30">
        <v>1444</v>
      </c>
      <c r="F129" s="31">
        <v>979</v>
      </c>
    </row>
    <row r="130" spans="1:6" ht="12.75">
      <c r="A130" s="10" t="s">
        <v>683</v>
      </c>
      <c r="B130" s="22" t="s">
        <v>684</v>
      </c>
      <c r="C130" s="29">
        <v>79</v>
      </c>
      <c r="D130" s="29">
        <v>41</v>
      </c>
      <c r="E130" s="30">
        <v>1124</v>
      </c>
      <c r="F130" s="31">
        <v>782</v>
      </c>
    </row>
    <row r="131" spans="1:6" ht="12.75">
      <c r="A131" s="10" t="s">
        <v>685</v>
      </c>
      <c r="B131" s="22" t="s">
        <v>686</v>
      </c>
      <c r="C131" s="29">
        <v>166</v>
      </c>
      <c r="D131" s="29">
        <v>58</v>
      </c>
      <c r="E131" s="30">
        <v>2689</v>
      </c>
      <c r="F131" s="31">
        <v>1807</v>
      </c>
    </row>
    <row r="132" spans="1:6" ht="12.75">
      <c r="A132" s="10" t="s">
        <v>687</v>
      </c>
      <c r="B132" s="22" t="s">
        <v>688</v>
      </c>
      <c r="C132" s="29">
        <v>123</v>
      </c>
      <c r="D132" s="29">
        <v>45</v>
      </c>
      <c r="E132" s="30">
        <v>1352</v>
      </c>
      <c r="F132" s="31">
        <v>880</v>
      </c>
    </row>
    <row r="133" spans="1:6" ht="12.75">
      <c r="A133" s="10" t="s">
        <v>689</v>
      </c>
      <c r="B133" s="22" t="s">
        <v>690</v>
      </c>
      <c r="C133" s="29">
        <v>97</v>
      </c>
      <c r="D133" s="29">
        <v>32</v>
      </c>
      <c r="E133" s="30">
        <v>1303</v>
      </c>
      <c r="F133" s="31">
        <v>855</v>
      </c>
    </row>
    <row r="134" spans="1:6" ht="12.75">
      <c r="A134" s="10" t="s">
        <v>691</v>
      </c>
      <c r="B134" s="22" t="s">
        <v>692</v>
      </c>
      <c r="C134" s="29">
        <v>192</v>
      </c>
      <c r="D134" s="29">
        <v>77</v>
      </c>
      <c r="E134" s="30">
        <v>2832</v>
      </c>
      <c r="F134" s="31">
        <v>1958</v>
      </c>
    </row>
    <row r="135" spans="1:6" ht="12.75">
      <c r="A135" s="10" t="s">
        <v>693</v>
      </c>
      <c r="B135" s="22" t="s">
        <v>694</v>
      </c>
      <c r="C135" s="29">
        <v>80</v>
      </c>
      <c r="D135" s="29">
        <v>19</v>
      </c>
      <c r="E135" s="30">
        <v>1145</v>
      </c>
      <c r="F135" s="31">
        <v>652</v>
      </c>
    </row>
    <row r="136" spans="1:6" ht="12.75">
      <c r="A136" s="10" t="s">
        <v>695</v>
      </c>
      <c r="B136" s="22" t="s">
        <v>696</v>
      </c>
      <c r="C136" s="29">
        <v>94</v>
      </c>
      <c r="D136" s="29">
        <v>34</v>
      </c>
      <c r="E136" s="30">
        <v>1780</v>
      </c>
      <c r="F136" s="31">
        <v>1135</v>
      </c>
    </row>
    <row r="137" spans="1:6" ht="12.75">
      <c r="A137" s="10" t="s">
        <v>697</v>
      </c>
      <c r="B137" s="22" t="s">
        <v>698</v>
      </c>
      <c r="C137" s="29">
        <v>102</v>
      </c>
      <c r="D137" s="29">
        <v>24</v>
      </c>
      <c r="E137" s="30">
        <v>1621</v>
      </c>
      <c r="F137" s="31">
        <v>1023</v>
      </c>
    </row>
    <row r="138" spans="1:6" ht="12.75">
      <c r="A138" s="10" t="s">
        <v>699</v>
      </c>
      <c r="B138" s="22" t="s">
        <v>700</v>
      </c>
      <c r="C138" s="29">
        <v>87</v>
      </c>
      <c r="D138" s="29">
        <v>19</v>
      </c>
      <c r="E138" s="30">
        <v>1640</v>
      </c>
      <c r="F138" s="31">
        <v>982</v>
      </c>
    </row>
    <row r="139" spans="1:6" ht="12.75">
      <c r="A139" s="10" t="s">
        <v>701</v>
      </c>
      <c r="B139" s="22" t="s">
        <v>702</v>
      </c>
      <c r="C139" s="29">
        <v>193</v>
      </c>
      <c r="D139" s="29">
        <v>46</v>
      </c>
      <c r="E139" s="30">
        <v>2234</v>
      </c>
      <c r="F139" s="31">
        <v>1253</v>
      </c>
    </row>
    <row r="140" spans="1:6" ht="12.75">
      <c r="A140" s="10" t="s">
        <v>703</v>
      </c>
      <c r="B140" s="22" t="s">
        <v>704</v>
      </c>
      <c r="C140" s="29">
        <v>128</v>
      </c>
      <c r="D140" s="29">
        <v>33</v>
      </c>
      <c r="E140" s="30">
        <v>1622</v>
      </c>
      <c r="F140" s="31">
        <v>972</v>
      </c>
    </row>
    <row r="141" spans="1:6" ht="12.75">
      <c r="A141" s="10" t="s">
        <v>705</v>
      </c>
      <c r="B141" s="22" t="s">
        <v>706</v>
      </c>
      <c r="C141" s="29">
        <v>216</v>
      </c>
      <c r="D141" s="29">
        <v>54</v>
      </c>
      <c r="E141" s="30">
        <v>4313</v>
      </c>
      <c r="F141" s="31">
        <v>2469</v>
      </c>
    </row>
    <row r="142" spans="1:6" ht="12.75">
      <c r="A142" s="10" t="s">
        <v>707</v>
      </c>
      <c r="B142" s="22" t="s">
        <v>708</v>
      </c>
      <c r="C142" s="29">
        <v>154</v>
      </c>
      <c r="D142" s="29">
        <v>49</v>
      </c>
      <c r="E142" s="30">
        <v>1704</v>
      </c>
      <c r="F142" s="31">
        <v>947</v>
      </c>
    </row>
    <row r="143" spans="1:6" ht="12.75">
      <c r="A143" s="10" t="s">
        <v>150</v>
      </c>
      <c r="B143" s="22" t="s">
        <v>151</v>
      </c>
      <c r="C143" s="29">
        <v>226</v>
      </c>
      <c r="D143" s="29">
        <v>59</v>
      </c>
      <c r="E143" s="30">
        <v>3392</v>
      </c>
      <c r="F143" s="31">
        <v>1930</v>
      </c>
    </row>
    <row r="144" spans="1:6" ht="12.75">
      <c r="A144" s="10" t="s">
        <v>709</v>
      </c>
      <c r="B144" s="22" t="s">
        <v>710</v>
      </c>
      <c r="C144" s="29">
        <v>162</v>
      </c>
      <c r="D144" s="29">
        <v>51</v>
      </c>
      <c r="E144" s="30">
        <v>2696</v>
      </c>
      <c r="F144" s="31">
        <v>1691</v>
      </c>
    </row>
    <row r="145" spans="1:6" ht="12.75">
      <c r="A145" s="10" t="s">
        <v>711</v>
      </c>
      <c r="B145" s="22" t="s">
        <v>712</v>
      </c>
      <c r="C145" s="29">
        <v>197</v>
      </c>
      <c r="D145" s="29">
        <v>59</v>
      </c>
      <c r="E145" s="30">
        <v>3035</v>
      </c>
      <c r="F145" s="31">
        <v>1904</v>
      </c>
    </row>
    <row r="146" spans="1:6" ht="12.75">
      <c r="A146" s="10" t="s">
        <v>713</v>
      </c>
      <c r="B146" s="22" t="s">
        <v>714</v>
      </c>
      <c r="C146" s="29">
        <v>195</v>
      </c>
      <c r="D146" s="29">
        <v>61</v>
      </c>
      <c r="E146" s="30">
        <v>2570</v>
      </c>
      <c r="F146" s="31">
        <v>1439</v>
      </c>
    </row>
    <row r="147" spans="1:6" ht="12.75">
      <c r="A147" s="10" t="s">
        <v>715</v>
      </c>
      <c r="B147" s="22" t="s">
        <v>716</v>
      </c>
      <c r="C147" s="29">
        <v>95</v>
      </c>
      <c r="D147" s="29">
        <v>23</v>
      </c>
      <c r="E147" s="30">
        <v>1087</v>
      </c>
      <c r="F147" s="31">
        <v>695</v>
      </c>
    </row>
    <row r="148" spans="1:6" ht="12.75">
      <c r="A148" s="10" t="s">
        <v>717</v>
      </c>
      <c r="B148" s="22" t="s">
        <v>718</v>
      </c>
      <c r="C148" s="29">
        <v>140</v>
      </c>
      <c r="D148" s="29">
        <v>28</v>
      </c>
      <c r="E148" s="30">
        <v>1829</v>
      </c>
      <c r="F148" s="31">
        <v>1165</v>
      </c>
    </row>
    <row r="149" spans="1:6" ht="12.75">
      <c r="A149" s="10" t="s">
        <v>719</v>
      </c>
      <c r="B149" s="22" t="s">
        <v>720</v>
      </c>
      <c r="C149" s="29">
        <v>134</v>
      </c>
      <c r="D149" s="29">
        <v>24</v>
      </c>
      <c r="E149" s="30">
        <v>1594</v>
      </c>
      <c r="F149" s="31">
        <v>976</v>
      </c>
    </row>
    <row r="150" spans="1:6" ht="12.75">
      <c r="A150" s="10" t="s">
        <v>721</v>
      </c>
      <c r="B150" s="22" t="s">
        <v>722</v>
      </c>
      <c r="C150" s="29">
        <v>91</v>
      </c>
      <c r="D150" s="29">
        <v>21</v>
      </c>
      <c r="E150" s="30">
        <v>657</v>
      </c>
      <c r="F150" s="31">
        <v>386</v>
      </c>
    </row>
    <row r="151" spans="1:6" ht="12.75">
      <c r="A151" s="10" t="s">
        <v>723</v>
      </c>
      <c r="B151" s="22" t="s">
        <v>724</v>
      </c>
      <c r="C151" s="29">
        <v>72</v>
      </c>
      <c r="D151" s="29">
        <v>29</v>
      </c>
      <c r="E151" s="30">
        <v>1043</v>
      </c>
      <c r="F151" s="31">
        <v>658</v>
      </c>
    </row>
    <row r="152" spans="1:6" ht="12.75">
      <c r="A152" s="10" t="s">
        <v>725</v>
      </c>
      <c r="B152" s="22" t="s">
        <v>726</v>
      </c>
      <c r="C152" s="29">
        <v>123</v>
      </c>
      <c r="D152" s="29">
        <v>25</v>
      </c>
      <c r="E152" s="30">
        <v>1677</v>
      </c>
      <c r="F152" s="31">
        <v>946</v>
      </c>
    </row>
    <row r="153" spans="1:6" ht="12.75">
      <c r="A153" s="10" t="s">
        <v>727</v>
      </c>
      <c r="B153" s="22" t="s">
        <v>728</v>
      </c>
      <c r="C153" s="29">
        <v>82</v>
      </c>
      <c r="D153" s="29">
        <v>36</v>
      </c>
      <c r="E153" s="30">
        <v>890</v>
      </c>
      <c r="F153" s="31">
        <v>588</v>
      </c>
    </row>
    <row r="154" spans="1:6" ht="12.75">
      <c r="A154" s="10" t="s">
        <v>729</v>
      </c>
      <c r="B154" s="22" t="s">
        <v>730</v>
      </c>
      <c r="C154" s="29">
        <v>119</v>
      </c>
      <c r="D154" s="29">
        <v>40</v>
      </c>
      <c r="E154" s="30">
        <v>1466</v>
      </c>
      <c r="F154" s="31">
        <v>1003</v>
      </c>
    </row>
    <row r="155" spans="1:6" ht="12.75">
      <c r="A155" s="10" t="s">
        <v>731</v>
      </c>
      <c r="B155" s="22" t="s">
        <v>732</v>
      </c>
      <c r="C155" s="29">
        <v>163</v>
      </c>
      <c r="D155" s="29">
        <v>45</v>
      </c>
      <c r="E155" s="30">
        <v>1900</v>
      </c>
      <c r="F155" s="31">
        <v>1006</v>
      </c>
    </row>
    <row r="156" spans="1:6" ht="12.75">
      <c r="A156" s="10" t="s">
        <v>733</v>
      </c>
      <c r="B156" s="22" t="s">
        <v>734</v>
      </c>
      <c r="C156" s="29">
        <v>160</v>
      </c>
      <c r="D156" s="29">
        <v>26</v>
      </c>
      <c r="E156" s="30">
        <v>1647</v>
      </c>
      <c r="F156" s="31">
        <v>954</v>
      </c>
    </row>
    <row r="157" spans="1:6" ht="12.75">
      <c r="A157" s="10" t="s">
        <v>735</v>
      </c>
      <c r="B157" s="22" t="s">
        <v>736</v>
      </c>
      <c r="C157" s="29">
        <v>88</v>
      </c>
      <c r="D157" s="29">
        <v>25</v>
      </c>
      <c r="E157" s="30">
        <v>1749</v>
      </c>
      <c r="F157" s="31">
        <v>1141</v>
      </c>
    </row>
    <row r="158" spans="1:6" ht="12.75">
      <c r="A158" s="10" t="s">
        <v>737</v>
      </c>
      <c r="B158" s="22" t="s">
        <v>738</v>
      </c>
      <c r="C158" s="29">
        <v>135</v>
      </c>
      <c r="D158" s="29">
        <v>36</v>
      </c>
      <c r="E158" s="30">
        <v>1650</v>
      </c>
      <c r="F158" s="31">
        <v>991</v>
      </c>
    </row>
    <row r="159" spans="1:6" ht="12.75">
      <c r="A159" s="10" t="s">
        <v>739</v>
      </c>
      <c r="B159" s="22" t="s">
        <v>740</v>
      </c>
      <c r="C159" s="29">
        <v>149</v>
      </c>
      <c r="D159" s="29">
        <v>34</v>
      </c>
      <c r="E159" s="30">
        <v>1228</v>
      </c>
      <c r="F159" s="31">
        <v>702</v>
      </c>
    </row>
    <row r="160" spans="1:6" ht="12.75">
      <c r="A160" s="10" t="s">
        <v>741</v>
      </c>
      <c r="B160" s="22" t="s">
        <v>742</v>
      </c>
      <c r="C160" s="29">
        <v>111</v>
      </c>
      <c r="D160" s="29">
        <v>35</v>
      </c>
      <c r="E160" s="30">
        <v>1236</v>
      </c>
      <c r="F160" s="31">
        <v>808</v>
      </c>
    </row>
    <row r="161" spans="1:6" ht="12.75">
      <c r="A161" s="10" t="s">
        <v>152</v>
      </c>
      <c r="B161" s="22" t="s">
        <v>153</v>
      </c>
      <c r="C161" s="29">
        <v>152</v>
      </c>
      <c r="D161" s="29">
        <v>37</v>
      </c>
      <c r="E161" s="30">
        <v>1749</v>
      </c>
      <c r="F161" s="31">
        <v>945</v>
      </c>
    </row>
    <row r="162" spans="1:6" ht="12.75">
      <c r="A162" s="10" t="s">
        <v>743</v>
      </c>
      <c r="B162" s="22" t="s">
        <v>744</v>
      </c>
      <c r="C162" s="29">
        <v>352</v>
      </c>
      <c r="D162" s="29">
        <v>44</v>
      </c>
      <c r="E162" s="30">
        <v>5001</v>
      </c>
      <c r="F162" s="31">
        <v>2894</v>
      </c>
    </row>
    <row r="163" spans="1:6" ht="12.75">
      <c r="A163" s="10" t="s">
        <v>745</v>
      </c>
      <c r="B163" s="22" t="s">
        <v>746</v>
      </c>
      <c r="C163" s="29">
        <v>149</v>
      </c>
      <c r="D163" s="29">
        <v>44</v>
      </c>
      <c r="E163" s="30">
        <v>2266</v>
      </c>
      <c r="F163" s="31">
        <v>1472</v>
      </c>
    </row>
    <row r="164" spans="1:6" ht="12.75">
      <c r="A164" s="10" t="s">
        <v>747</v>
      </c>
      <c r="B164" s="22" t="s">
        <v>748</v>
      </c>
      <c r="C164" s="29">
        <v>240</v>
      </c>
      <c r="D164" s="29">
        <v>81</v>
      </c>
      <c r="E164" s="30">
        <v>4614</v>
      </c>
      <c r="F164" s="31">
        <v>2973</v>
      </c>
    </row>
    <row r="165" spans="1:6" ht="12.75">
      <c r="A165" s="10" t="s">
        <v>749</v>
      </c>
      <c r="B165" s="22" t="s">
        <v>750</v>
      </c>
      <c r="C165" s="29">
        <v>160</v>
      </c>
      <c r="D165" s="29">
        <v>83</v>
      </c>
      <c r="E165" s="30">
        <v>2405</v>
      </c>
      <c r="F165" s="31">
        <v>1647</v>
      </c>
    </row>
    <row r="166" spans="1:6" ht="12.75">
      <c r="A166" s="10" t="s">
        <v>751</v>
      </c>
      <c r="B166" s="22" t="s">
        <v>752</v>
      </c>
      <c r="C166" s="29">
        <v>104</v>
      </c>
      <c r="D166" s="29">
        <v>25</v>
      </c>
      <c r="E166" s="30">
        <v>1753</v>
      </c>
      <c r="F166" s="31">
        <v>1152</v>
      </c>
    </row>
    <row r="167" spans="1:6" ht="12.75">
      <c r="A167" s="10" t="s">
        <v>753</v>
      </c>
      <c r="B167" s="22" t="s">
        <v>754</v>
      </c>
      <c r="C167" s="29">
        <v>136</v>
      </c>
      <c r="D167" s="29">
        <v>37</v>
      </c>
      <c r="E167" s="30">
        <v>1337</v>
      </c>
      <c r="F167" s="31">
        <v>785</v>
      </c>
    </row>
    <row r="168" spans="1:6" ht="12.75">
      <c r="A168" s="10" t="s">
        <v>154</v>
      </c>
      <c r="B168" s="22" t="s">
        <v>155</v>
      </c>
      <c r="C168" s="29">
        <v>373</v>
      </c>
      <c r="D168" s="29">
        <v>91</v>
      </c>
      <c r="E168" s="30">
        <v>4027</v>
      </c>
      <c r="F168" s="31">
        <v>2406</v>
      </c>
    </row>
    <row r="169" spans="1:6" ht="12.75">
      <c r="A169" s="10" t="s">
        <v>755</v>
      </c>
      <c r="B169" s="22" t="s">
        <v>756</v>
      </c>
      <c r="C169" s="29">
        <v>277</v>
      </c>
      <c r="D169" s="29">
        <v>103</v>
      </c>
      <c r="E169" s="30">
        <v>5388</v>
      </c>
      <c r="F169" s="31">
        <v>3736</v>
      </c>
    </row>
    <row r="170" spans="1:6" ht="12.75">
      <c r="A170" s="10" t="s">
        <v>757</v>
      </c>
      <c r="B170" s="22" t="s">
        <v>758</v>
      </c>
      <c r="C170" s="29">
        <v>215</v>
      </c>
      <c r="D170" s="29">
        <v>56</v>
      </c>
      <c r="E170" s="30">
        <v>3466</v>
      </c>
      <c r="F170" s="31">
        <v>1999</v>
      </c>
    </row>
    <row r="171" spans="1:6" ht="12.75">
      <c r="A171" s="10" t="s">
        <v>759</v>
      </c>
      <c r="B171" s="22" t="s">
        <v>760</v>
      </c>
      <c r="C171" s="29">
        <v>91</v>
      </c>
      <c r="D171" s="29">
        <v>25</v>
      </c>
      <c r="E171" s="30">
        <v>1497</v>
      </c>
      <c r="F171" s="31">
        <v>971</v>
      </c>
    </row>
    <row r="172" spans="1:6" ht="12.75">
      <c r="A172" s="10" t="s">
        <v>761</v>
      </c>
      <c r="B172" s="22" t="s">
        <v>762</v>
      </c>
      <c r="C172" s="29">
        <v>129</v>
      </c>
      <c r="D172" s="29">
        <v>30</v>
      </c>
      <c r="E172" s="30">
        <v>2582</v>
      </c>
      <c r="F172" s="31">
        <v>1549</v>
      </c>
    </row>
    <row r="173" spans="1:6" ht="12.75">
      <c r="A173" s="10" t="s">
        <v>763</v>
      </c>
      <c r="B173" s="22" t="s">
        <v>764</v>
      </c>
      <c r="C173" s="29">
        <v>180</v>
      </c>
      <c r="D173" s="29">
        <v>62</v>
      </c>
      <c r="E173" s="30">
        <v>1176</v>
      </c>
      <c r="F173" s="31">
        <v>776</v>
      </c>
    </row>
    <row r="174" spans="1:6" ht="12.75">
      <c r="A174" s="10" t="s">
        <v>765</v>
      </c>
      <c r="B174" s="22" t="s">
        <v>766</v>
      </c>
      <c r="C174" s="29">
        <v>257</v>
      </c>
      <c r="D174" s="29">
        <v>93</v>
      </c>
      <c r="E174" s="30">
        <v>1749</v>
      </c>
      <c r="F174" s="31">
        <v>1134</v>
      </c>
    </row>
    <row r="175" spans="1:6" ht="12.75">
      <c r="A175" s="10" t="s">
        <v>156</v>
      </c>
      <c r="B175" s="22" t="s">
        <v>157</v>
      </c>
      <c r="C175" s="29">
        <v>351</v>
      </c>
      <c r="D175" s="29">
        <v>74</v>
      </c>
      <c r="E175" s="30">
        <v>5738</v>
      </c>
      <c r="F175" s="31">
        <v>3433</v>
      </c>
    </row>
    <row r="176" spans="1:6" ht="12.75">
      <c r="A176" s="10" t="s">
        <v>767</v>
      </c>
      <c r="B176" s="22" t="s">
        <v>768</v>
      </c>
      <c r="C176" s="29">
        <v>77</v>
      </c>
      <c r="D176" s="29">
        <v>23</v>
      </c>
      <c r="E176" s="30">
        <v>1271</v>
      </c>
      <c r="F176" s="31">
        <v>792</v>
      </c>
    </row>
    <row r="177" spans="1:6" ht="12.75">
      <c r="A177" s="10" t="s">
        <v>769</v>
      </c>
      <c r="B177" s="22" t="s">
        <v>770</v>
      </c>
      <c r="C177" s="29">
        <v>76</v>
      </c>
      <c r="D177" s="29">
        <v>27</v>
      </c>
      <c r="E177" s="30">
        <v>1315</v>
      </c>
      <c r="F177" s="31">
        <v>837</v>
      </c>
    </row>
    <row r="178" spans="1:6" ht="12.75">
      <c r="A178" s="10" t="s">
        <v>771</v>
      </c>
      <c r="B178" s="22" t="s">
        <v>772</v>
      </c>
      <c r="C178" s="29">
        <v>124</v>
      </c>
      <c r="D178" s="29">
        <v>32</v>
      </c>
      <c r="E178" s="30">
        <v>1867</v>
      </c>
      <c r="F178" s="31">
        <v>1118</v>
      </c>
    </row>
    <row r="179" spans="1:6" ht="12.75">
      <c r="A179" s="10" t="s">
        <v>773</v>
      </c>
      <c r="B179" s="22" t="s">
        <v>774</v>
      </c>
      <c r="C179" s="29">
        <v>136</v>
      </c>
      <c r="D179" s="29">
        <v>29</v>
      </c>
      <c r="E179" s="30">
        <v>1590</v>
      </c>
      <c r="F179" s="31">
        <v>916</v>
      </c>
    </row>
    <row r="180" spans="1:6" ht="12.75">
      <c r="A180" s="10" t="s">
        <v>775</v>
      </c>
      <c r="B180" s="22" t="s">
        <v>776</v>
      </c>
      <c r="C180" s="29">
        <v>105</v>
      </c>
      <c r="D180" s="29">
        <v>27</v>
      </c>
      <c r="E180" s="30">
        <v>1537</v>
      </c>
      <c r="F180" s="31">
        <v>967</v>
      </c>
    </row>
    <row r="181" spans="1:6" ht="12.75">
      <c r="A181" s="10" t="s">
        <v>777</v>
      </c>
      <c r="B181" s="22" t="s">
        <v>778</v>
      </c>
      <c r="C181" s="29">
        <v>169</v>
      </c>
      <c r="D181" s="29">
        <v>70</v>
      </c>
      <c r="E181" s="30">
        <v>1497</v>
      </c>
      <c r="F181" s="31">
        <v>990</v>
      </c>
    </row>
    <row r="182" spans="1:6" ht="12.75">
      <c r="A182" s="10" t="s">
        <v>158</v>
      </c>
      <c r="B182" s="22" t="s">
        <v>159</v>
      </c>
      <c r="C182" s="29">
        <v>433</v>
      </c>
      <c r="D182" s="29">
        <v>136</v>
      </c>
      <c r="E182" s="30">
        <v>2432</v>
      </c>
      <c r="F182" s="31">
        <v>1341</v>
      </c>
    </row>
    <row r="183" spans="1:6" ht="12.75">
      <c r="A183" s="10" t="s">
        <v>160</v>
      </c>
      <c r="B183" s="22" t="s">
        <v>161</v>
      </c>
      <c r="C183" s="29">
        <v>267</v>
      </c>
      <c r="D183" s="29">
        <v>33</v>
      </c>
      <c r="E183" s="30">
        <v>4477</v>
      </c>
      <c r="F183" s="31">
        <v>2549</v>
      </c>
    </row>
    <row r="184" spans="1:6" ht="12.75">
      <c r="A184" s="10" t="s">
        <v>779</v>
      </c>
      <c r="B184" s="22" t="s">
        <v>780</v>
      </c>
      <c r="C184" s="29">
        <v>333</v>
      </c>
      <c r="D184" s="29">
        <v>100</v>
      </c>
      <c r="E184" s="30">
        <v>2790</v>
      </c>
      <c r="F184" s="31">
        <v>1753</v>
      </c>
    </row>
    <row r="185" spans="1:6" ht="12.75">
      <c r="A185" s="10" t="s">
        <v>781</v>
      </c>
      <c r="B185" s="22" t="s">
        <v>782</v>
      </c>
      <c r="C185" s="29">
        <v>191</v>
      </c>
      <c r="D185" s="29">
        <v>24</v>
      </c>
      <c r="E185" s="30">
        <v>2133</v>
      </c>
      <c r="F185" s="31">
        <v>1233</v>
      </c>
    </row>
    <row r="186" spans="1:6" ht="12.75">
      <c r="A186" s="10" t="s">
        <v>783</v>
      </c>
      <c r="B186" s="22" t="s">
        <v>784</v>
      </c>
      <c r="C186" s="29">
        <v>131</v>
      </c>
      <c r="D186" s="29">
        <v>22</v>
      </c>
      <c r="E186" s="30">
        <v>1419</v>
      </c>
      <c r="F186" s="31">
        <v>760</v>
      </c>
    </row>
    <row r="187" spans="1:6" ht="12.75">
      <c r="A187" s="10" t="s">
        <v>785</v>
      </c>
      <c r="B187" s="22" t="s">
        <v>786</v>
      </c>
      <c r="C187" s="29">
        <v>345</v>
      </c>
      <c r="D187" s="29">
        <v>96</v>
      </c>
      <c r="E187" s="30">
        <v>3082</v>
      </c>
      <c r="F187" s="31">
        <v>1990</v>
      </c>
    </row>
    <row r="188" spans="1:6" ht="12.75">
      <c r="A188" s="10" t="s">
        <v>162</v>
      </c>
      <c r="B188" s="22" t="s">
        <v>163</v>
      </c>
      <c r="C188" s="29">
        <v>398</v>
      </c>
      <c r="D188" s="29">
        <v>107</v>
      </c>
      <c r="E188" s="30">
        <v>5610</v>
      </c>
      <c r="F188" s="31">
        <v>2984</v>
      </c>
    </row>
    <row r="189" spans="1:6" ht="12.75">
      <c r="A189" s="10" t="s">
        <v>164</v>
      </c>
      <c r="B189" s="22" t="s">
        <v>165</v>
      </c>
      <c r="C189" s="29">
        <v>364</v>
      </c>
      <c r="D189" s="29">
        <v>107</v>
      </c>
      <c r="E189" s="30">
        <v>3808</v>
      </c>
      <c r="F189" s="31">
        <v>2051</v>
      </c>
    </row>
    <row r="190" spans="1:6" ht="12.75">
      <c r="A190" s="10" t="s">
        <v>787</v>
      </c>
      <c r="B190" s="22" t="s">
        <v>788</v>
      </c>
      <c r="C190" s="29">
        <v>300</v>
      </c>
      <c r="D190" s="29">
        <v>69</v>
      </c>
      <c r="E190" s="30">
        <v>2797</v>
      </c>
      <c r="F190" s="31">
        <v>1623</v>
      </c>
    </row>
    <row r="191" spans="1:6" ht="12.75">
      <c r="A191" s="10" t="s">
        <v>166</v>
      </c>
      <c r="B191" s="22" t="s">
        <v>167</v>
      </c>
      <c r="C191" s="29">
        <v>291</v>
      </c>
      <c r="D191" s="29">
        <v>82</v>
      </c>
      <c r="E191" s="30">
        <v>3488</v>
      </c>
      <c r="F191" s="31">
        <v>2041</v>
      </c>
    </row>
    <row r="192" spans="1:6" ht="12.75">
      <c r="A192" s="10" t="s">
        <v>789</v>
      </c>
      <c r="B192" s="22" t="s">
        <v>790</v>
      </c>
      <c r="C192" s="29">
        <v>311</v>
      </c>
      <c r="D192" s="29">
        <v>35</v>
      </c>
      <c r="E192" s="30">
        <v>2665</v>
      </c>
      <c r="F192" s="31">
        <v>1518</v>
      </c>
    </row>
    <row r="193" spans="1:6" ht="12.75">
      <c r="A193" s="10" t="s">
        <v>168</v>
      </c>
      <c r="B193" s="22" t="s">
        <v>169</v>
      </c>
      <c r="C193" s="29">
        <v>273</v>
      </c>
      <c r="D193" s="29">
        <v>49</v>
      </c>
      <c r="E193" s="30">
        <v>2509</v>
      </c>
      <c r="F193" s="31">
        <v>1451</v>
      </c>
    </row>
    <row r="194" spans="1:6" ht="12.75">
      <c r="A194" s="10" t="s">
        <v>170</v>
      </c>
      <c r="B194" s="22" t="s">
        <v>171</v>
      </c>
      <c r="C194" s="29">
        <v>322</v>
      </c>
      <c r="D194" s="29">
        <v>50</v>
      </c>
      <c r="E194" s="30">
        <v>4021</v>
      </c>
      <c r="F194" s="31">
        <v>2223</v>
      </c>
    </row>
    <row r="195" spans="1:6" ht="12.75">
      <c r="A195" s="10" t="s">
        <v>172</v>
      </c>
      <c r="B195" s="22" t="s">
        <v>173</v>
      </c>
      <c r="C195" s="29">
        <v>169</v>
      </c>
      <c r="D195" s="29">
        <v>42</v>
      </c>
      <c r="E195" s="30">
        <v>2846</v>
      </c>
      <c r="F195" s="31">
        <v>1643</v>
      </c>
    </row>
    <row r="196" spans="1:6" ht="12.75">
      <c r="A196" s="10" t="s">
        <v>791</v>
      </c>
      <c r="B196" s="22" t="s">
        <v>792</v>
      </c>
      <c r="C196" s="29">
        <v>100</v>
      </c>
      <c r="D196" s="29">
        <v>27</v>
      </c>
      <c r="E196" s="30">
        <v>1003</v>
      </c>
      <c r="F196" s="31">
        <v>585</v>
      </c>
    </row>
    <row r="197" spans="1:6" ht="12.75">
      <c r="A197" s="10" t="s">
        <v>793</v>
      </c>
      <c r="B197" s="22" t="s">
        <v>794</v>
      </c>
      <c r="C197" s="29">
        <v>133</v>
      </c>
      <c r="D197" s="29">
        <v>22</v>
      </c>
      <c r="E197" s="30">
        <v>1506</v>
      </c>
      <c r="F197" s="31">
        <v>910</v>
      </c>
    </row>
    <row r="198" spans="1:6" ht="12.75">
      <c r="A198" s="10" t="s">
        <v>174</v>
      </c>
      <c r="B198" s="22" t="s">
        <v>175</v>
      </c>
      <c r="C198" s="29">
        <v>128</v>
      </c>
      <c r="D198" s="29">
        <v>10</v>
      </c>
      <c r="E198" s="30">
        <v>1394</v>
      </c>
      <c r="F198" s="31">
        <v>836</v>
      </c>
    </row>
    <row r="199" spans="1:6" ht="12.75">
      <c r="A199" s="10" t="s">
        <v>795</v>
      </c>
      <c r="B199" s="22" t="s">
        <v>796</v>
      </c>
      <c r="C199" s="29">
        <v>93</v>
      </c>
      <c r="D199" s="29">
        <v>24</v>
      </c>
      <c r="E199" s="30">
        <v>1256</v>
      </c>
      <c r="F199" s="31">
        <v>812</v>
      </c>
    </row>
    <row r="200" spans="1:6" ht="12.75">
      <c r="A200" s="10" t="s">
        <v>797</v>
      </c>
      <c r="B200" s="22" t="s">
        <v>798</v>
      </c>
      <c r="C200" s="29">
        <v>188</v>
      </c>
      <c r="D200" s="29">
        <v>57</v>
      </c>
      <c r="E200" s="30">
        <v>2874</v>
      </c>
      <c r="F200" s="31">
        <v>1900</v>
      </c>
    </row>
    <row r="201" spans="1:6" ht="12.75">
      <c r="A201" s="10" t="s">
        <v>799</v>
      </c>
      <c r="B201" s="22" t="s">
        <v>800</v>
      </c>
      <c r="C201" s="29">
        <v>101</v>
      </c>
      <c r="D201" s="29">
        <v>32</v>
      </c>
      <c r="E201" s="30">
        <v>2074</v>
      </c>
      <c r="F201" s="31">
        <v>1367</v>
      </c>
    </row>
    <row r="202" spans="1:6" ht="12.75">
      <c r="A202" s="10" t="s">
        <v>176</v>
      </c>
      <c r="B202" s="22" t="s">
        <v>177</v>
      </c>
      <c r="C202" s="29">
        <v>308</v>
      </c>
      <c r="D202" s="29">
        <v>57</v>
      </c>
      <c r="E202" s="30">
        <v>3731</v>
      </c>
      <c r="F202" s="31">
        <v>2241</v>
      </c>
    </row>
    <row r="203" spans="1:6" ht="12.75">
      <c r="A203" s="10" t="s">
        <v>801</v>
      </c>
      <c r="B203" s="22" t="s">
        <v>802</v>
      </c>
      <c r="C203" s="29">
        <v>554</v>
      </c>
      <c r="D203" s="29">
        <v>183</v>
      </c>
      <c r="E203" s="30">
        <v>4225</v>
      </c>
      <c r="F203" s="31">
        <v>2456</v>
      </c>
    </row>
    <row r="204" spans="1:6" ht="12.75">
      <c r="A204" s="10" t="s">
        <v>803</v>
      </c>
      <c r="B204" s="22" t="s">
        <v>804</v>
      </c>
      <c r="C204" s="29">
        <v>372</v>
      </c>
      <c r="D204" s="29">
        <v>158</v>
      </c>
      <c r="E204" s="30">
        <v>2720</v>
      </c>
      <c r="F204" s="31">
        <v>1638</v>
      </c>
    </row>
    <row r="205" spans="1:6" ht="12.75">
      <c r="A205" s="10" t="s">
        <v>805</v>
      </c>
      <c r="B205" s="22" t="s">
        <v>806</v>
      </c>
      <c r="C205" s="29">
        <v>167</v>
      </c>
      <c r="D205" s="29">
        <v>48</v>
      </c>
      <c r="E205" s="30">
        <v>1590</v>
      </c>
      <c r="F205" s="31">
        <v>956</v>
      </c>
    </row>
    <row r="206" spans="1:6" ht="12.75">
      <c r="A206" s="10" t="s">
        <v>807</v>
      </c>
      <c r="B206" s="22" t="s">
        <v>808</v>
      </c>
      <c r="C206" s="29">
        <v>165</v>
      </c>
      <c r="D206" s="29">
        <v>63</v>
      </c>
      <c r="E206" s="30">
        <v>1987</v>
      </c>
      <c r="F206" s="31">
        <v>1214</v>
      </c>
    </row>
    <row r="207" spans="1:6" ht="12.75">
      <c r="A207" s="10" t="s">
        <v>809</v>
      </c>
      <c r="B207" s="22" t="s">
        <v>810</v>
      </c>
      <c r="C207" s="29">
        <v>273</v>
      </c>
      <c r="D207" s="29">
        <v>93</v>
      </c>
      <c r="E207" s="30">
        <v>3142</v>
      </c>
      <c r="F207" s="31">
        <v>2056</v>
      </c>
    </row>
    <row r="208" spans="1:6" ht="12.75">
      <c r="A208" s="10" t="s">
        <v>811</v>
      </c>
      <c r="B208" s="22" t="s">
        <v>812</v>
      </c>
      <c r="C208" s="29">
        <v>84</v>
      </c>
      <c r="D208" s="29">
        <v>35</v>
      </c>
      <c r="E208" s="30">
        <v>1538</v>
      </c>
      <c r="F208" s="31">
        <v>1109</v>
      </c>
    </row>
    <row r="209" spans="1:6" ht="12.75">
      <c r="A209" s="10" t="s">
        <v>813</v>
      </c>
      <c r="B209" s="22" t="s">
        <v>814</v>
      </c>
      <c r="C209" s="29">
        <v>84</v>
      </c>
      <c r="D209" s="29">
        <v>30</v>
      </c>
      <c r="E209" s="30">
        <v>1426</v>
      </c>
      <c r="F209" s="31">
        <v>1001</v>
      </c>
    </row>
    <row r="210" spans="1:6" ht="12.75">
      <c r="A210" s="10" t="s">
        <v>815</v>
      </c>
      <c r="B210" s="22" t="s">
        <v>816</v>
      </c>
      <c r="C210" s="29">
        <v>134</v>
      </c>
      <c r="D210" s="29">
        <v>34</v>
      </c>
      <c r="E210" s="30">
        <v>1805</v>
      </c>
      <c r="F210" s="31">
        <v>1184</v>
      </c>
    </row>
    <row r="211" spans="1:6" ht="12.75">
      <c r="A211" s="10" t="s">
        <v>817</v>
      </c>
      <c r="B211" s="22" t="s">
        <v>818</v>
      </c>
      <c r="C211" s="29">
        <v>214</v>
      </c>
      <c r="D211" s="29">
        <v>54</v>
      </c>
      <c r="E211" s="30">
        <v>2444</v>
      </c>
      <c r="F211" s="31">
        <v>1527</v>
      </c>
    </row>
    <row r="212" spans="1:6" ht="12.75">
      <c r="A212" s="10" t="s">
        <v>819</v>
      </c>
      <c r="B212" s="22" t="s">
        <v>820</v>
      </c>
      <c r="C212" s="29">
        <v>138</v>
      </c>
      <c r="D212" s="29">
        <v>57</v>
      </c>
      <c r="E212" s="30">
        <v>2371</v>
      </c>
      <c r="F212" s="31">
        <v>1601</v>
      </c>
    </row>
    <row r="213" spans="1:6" ht="12.75">
      <c r="A213" s="10" t="s">
        <v>821</v>
      </c>
      <c r="B213" s="22" t="s">
        <v>822</v>
      </c>
      <c r="C213" s="29">
        <v>105</v>
      </c>
      <c r="D213" s="29">
        <v>44</v>
      </c>
      <c r="E213" s="30">
        <v>1666</v>
      </c>
      <c r="F213" s="31">
        <v>1160</v>
      </c>
    </row>
    <row r="214" spans="1:6" ht="12.75">
      <c r="A214" s="10" t="s">
        <v>823</v>
      </c>
      <c r="B214" s="22" t="s">
        <v>824</v>
      </c>
      <c r="C214" s="29">
        <v>95</v>
      </c>
      <c r="D214" s="29">
        <v>42</v>
      </c>
      <c r="E214" s="30">
        <v>1379</v>
      </c>
      <c r="F214" s="31">
        <v>976</v>
      </c>
    </row>
    <row r="215" spans="1:6" ht="12.75">
      <c r="A215" s="10" t="s">
        <v>825</v>
      </c>
      <c r="B215" s="22" t="s">
        <v>826</v>
      </c>
      <c r="C215" s="29">
        <v>136</v>
      </c>
      <c r="D215" s="29">
        <v>38</v>
      </c>
      <c r="E215" s="30">
        <v>2171</v>
      </c>
      <c r="F215" s="31">
        <v>1434</v>
      </c>
    </row>
    <row r="216" spans="1:6" ht="12.75">
      <c r="A216" s="10" t="s">
        <v>827</v>
      </c>
      <c r="B216" s="22" t="s">
        <v>828</v>
      </c>
      <c r="C216" s="29">
        <v>198</v>
      </c>
      <c r="D216" s="29">
        <v>60</v>
      </c>
      <c r="E216" s="30">
        <v>3673</v>
      </c>
      <c r="F216" s="31">
        <v>2404</v>
      </c>
    </row>
    <row r="217" spans="1:6" ht="12.75">
      <c r="A217" s="10" t="s">
        <v>178</v>
      </c>
      <c r="B217" s="22" t="s">
        <v>179</v>
      </c>
      <c r="C217" s="29">
        <v>221</v>
      </c>
      <c r="D217" s="29">
        <v>59</v>
      </c>
      <c r="E217" s="30">
        <v>3346</v>
      </c>
      <c r="F217" s="31">
        <v>2026</v>
      </c>
    </row>
    <row r="218" spans="1:6" ht="12.75">
      <c r="A218" s="10" t="s">
        <v>829</v>
      </c>
      <c r="B218" s="22" t="s">
        <v>830</v>
      </c>
      <c r="C218" s="29">
        <v>115</v>
      </c>
      <c r="D218" s="29">
        <v>27</v>
      </c>
      <c r="E218" s="30">
        <v>2919</v>
      </c>
      <c r="F218" s="31">
        <v>1591</v>
      </c>
    </row>
    <row r="219" spans="1:6" ht="12.75">
      <c r="A219" s="10" t="s">
        <v>831</v>
      </c>
      <c r="B219" s="22" t="s">
        <v>832</v>
      </c>
      <c r="C219" s="29">
        <v>244</v>
      </c>
      <c r="D219" s="29">
        <v>98</v>
      </c>
      <c r="E219" s="30">
        <v>2314</v>
      </c>
      <c r="F219" s="31">
        <v>1584</v>
      </c>
    </row>
    <row r="220" spans="1:6" ht="12.75">
      <c r="A220" s="10" t="s">
        <v>833</v>
      </c>
      <c r="B220" s="22" t="s">
        <v>834</v>
      </c>
      <c r="C220" s="29">
        <v>99</v>
      </c>
      <c r="D220" s="29">
        <v>22</v>
      </c>
      <c r="E220" s="30">
        <v>2288</v>
      </c>
      <c r="F220" s="31">
        <v>1453</v>
      </c>
    </row>
    <row r="221" spans="1:6" ht="12.75">
      <c r="A221" s="10" t="s">
        <v>180</v>
      </c>
      <c r="B221" s="22" t="s">
        <v>181</v>
      </c>
      <c r="C221" s="29">
        <v>187</v>
      </c>
      <c r="D221" s="29">
        <v>26</v>
      </c>
      <c r="E221" s="30">
        <v>2141</v>
      </c>
      <c r="F221" s="31">
        <v>1094</v>
      </c>
    </row>
    <row r="222" spans="1:6" ht="12.75">
      <c r="A222" s="10" t="s">
        <v>835</v>
      </c>
      <c r="B222" s="22" t="s">
        <v>836</v>
      </c>
      <c r="C222" s="29">
        <v>117</v>
      </c>
      <c r="D222" s="29">
        <v>33</v>
      </c>
      <c r="E222" s="30">
        <v>2015</v>
      </c>
      <c r="F222" s="31">
        <v>1325</v>
      </c>
    </row>
    <row r="223" spans="1:6" ht="12.75">
      <c r="A223" s="10" t="s">
        <v>182</v>
      </c>
      <c r="B223" s="22" t="s">
        <v>183</v>
      </c>
      <c r="C223" s="29">
        <v>368</v>
      </c>
      <c r="D223" s="29">
        <v>124</v>
      </c>
      <c r="E223" s="30">
        <v>4375</v>
      </c>
      <c r="F223" s="31">
        <v>2452</v>
      </c>
    </row>
    <row r="224" spans="1:6" ht="12.75">
      <c r="A224" s="10" t="s">
        <v>184</v>
      </c>
      <c r="B224" s="22" t="s">
        <v>185</v>
      </c>
      <c r="C224" s="29">
        <v>143</v>
      </c>
      <c r="D224" s="29">
        <v>32</v>
      </c>
      <c r="E224" s="30">
        <v>3302</v>
      </c>
      <c r="F224" s="31">
        <v>1928</v>
      </c>
    </row>
    <row r="225" spans="1:6" ht="12.75">
      <c r="A225" s="10" t="s">
        <v>186</v>
      </c>
      <c r="B225" s="22" t="s">
        <v>187</v>
      </c>
      <c r="C225" s="29">
        <v>182</v>
      </c>
      <c r="D225" s="29">
        <v>37</v>
      </c>
      <c r="E225" s="30">
        <v>1740</v>
      </c>
      <c r="F225" s="31">
        <v>932</v>
      </c>
    </row>
    <row r="226" spans="1:6" ht="12.75">
      <c r="A226" s="10" t="s">
        <v>188</v>
      </c>
      <c r="B226" s="22" t="s">
        <v>189</v>
      </c>
      <c r="C226" s="29">
        <v>191</v>
      </c>
      <c r="D226" s="29">
        <v>52</v>
      </c>
      <c r="E226" s="30">
        <v>2002</v>
      </c>
      <c r="F226" s="31">
        <v>1120</v>
      </c>
    </row>
    <row r="227" spans="1:6" ht="12.75">
      <c r="A227" s="10" t="s">
        <v>190</v>
      </c>
      <c r="B227" s="22" t="s">
        <v>191</v>
      </c>
      <c r="C227" s="29">
        <v>419</v>
      </c>
      <c r="D227" s="29">
        <v>109</v>
      </c>
      <c r="E227" s="30">
        <v>4994</v>
      </c>
      <c r="F227" s="31">
        <v>2818</v>
      </c>
    </row>
    <row r="228" spans="1:6" ht="12.75">
      <c r="A228" s="10" t="s">
        <v>837</v>
      </c>
      <c r="B228" s="22" t="s">
        <v>838</v>
      </c>
      <c r="C228" s="29">
        <v>98</v>
      </c>
      <c r="D228" s="29">
        <v>24</v>
      </c>
      <c r="E228" s="30">
        <v>1224</v>
      </c>
      <c r="F228" s="31">
        <v>720</v>
      </c>
    </row>
    <row r="229" spans="1:6" ht="12.75">
      <c r="A229" s="10" t="s">
        <v>839</v>
      </c>
      <c r="B229" s="22" t="s">
        <v>840</v>
      </c>
      <c r="C229" s="29">
        <v>282</v>
      </c>
      <c r="D229" s="29">
        <v>101</v>
      </c>
      <c r="E229" s="30">
        <v>1863</v>
      </c>
      <c r="F229" s="31">
        <v>1103</v>
      </c>
    </row>
    <row r="230" spans="1:6" ht="12.75">
      <c r="A230" s="10" t="s">
        <v>841</v>
      </c>
      <c r="B230" s="22" t="s">
        <v>842</v>
      </c>
      <c r="C230" s="29">
        <v>243</v>
      </c>
      <c r="D230" s="29">
        <v>105</v>
      </c>
      <c r="E230" s="30">
        <v>1567</v>
      </c>
      <c r="F230" s="31">
        <v>946</v>
      </c>
    </row>
    <row r="231" spans="1:6" ht="12.75">
      <c r="A231" s="10" t="s">
        <v>843</v>
      </c>
      <c r="B231" s="22" t="s">
        <v>844</v>
      </c>
      <c r="C231" s="29">
        <v>120</v>
      </c>
      <c r="D231" s="29">
        <v>28</v>
      </c>
      <c r="E231" s="30">
        <v>1398</v>
      </c>
      <c r="F231" s="31">
        <v>861</v>
      </c>
    </row>
    <row r="232" spans="1:6" ht="12.75">
      <c r="A232" s="10" t="s">
        <v>192</v>
      </c>
      <c r="B232" s="22" t="s">
        <v>193</v>
      </c>
      <c r="C232" s="29">
        <v>197</v>
      </c>
      <c r="D232" s="29">
        <v>31</v>
      </c>
      <c r="E232" s="30">
        <v>3479</v>
      </c>
      <c r="F232" s="31">
        <v>2134</v>
      </c>
    </row>
    <row r="233" spans="1:6" ht="12.75">
      <c r="A233" s="10" t="s">
        <v>194</v>
      </c>
      <c r="B233" s="22" t="s">
        <v>195</v>
      </c>
      <c r="C233" s="29">
        <v>340</v>
      </c>
      <c r="D233" s="29">
        <v>92</v>
      </c>
      <c r="E233" s="30">
        <v>3217</v>
      </c>
      <c r="F233" s="31">
        <v>2049</v>
      </c>
    </row>
    <row r="234" spans="1:6" ht="12.75">
      <c r="A234" s="10" t="s">
        <v>845</v>
      </c>
      <c r="B234" s="22" t="s">
        <v>846</v>
      </c>
      <c r="C234" s="29">
        <v>116</v>
      </c>
      <c r="D234" s="29">
        <v>33</v>
      </c>
      <c r="E234" s="30">
        <v>1661</v>
      </c>
      <c r="F234" s="31">
        <v>1097</v>
      </c>
    </row>
    <row r="235" spans="1:6" ht="12.75">
      <c r="A235" s="10" t="s">
        <v>847</v>
      </c>
      <c r="B235" s="22" t="s">
        <v>848</v>
      </c>
      <c r="C235" s="29">
        <v>185</v>
      </c>
      <c r="D235" s="29">
        <v>34</v>
      </c>
      <c r="E235" s="30">
        <v>2264</v>
      </c>
      <c r="F235" s="31">
        <v>1445</v>
      </c>
    </row>
    <row r="236" spans="1:6" ht="12.75">
      <c r="A236" s="10" t="s">
        <v>849</v>
      </c>
      <c r="B236" s="22" t="s">
        <v>850</v>
      </c>
      <c r="C236" s="29">
        <v>202</v>
      </c>
      <c r="D236" s="29">
        <v>62</v>
      </c>
      <c r="E236" s="30">
        <v>1738</v>
      </c>
      <c r="F236" s="31">
        <v>1124</v>
      </c>
    </row>
    <row r="237" spans="1:6" ht="12.75">
      <c r="A237" s="10" t="s">
        <v>196</v>
      </c>
      <c r="B237" s="22" t="s">
        <v>197</v>
      </c>
      <c r="C237" s="29">
        <v>750</v>
      </c>
      <c r="D237" s="29">
        <v>188</v>
      </c>
      <c r="E237" s="30">
        <v>5060</v>
      </c>
      <c r="F237" s="31">
        <v>2906</v>
      </c>
    </row>
    <row r="238" spans="1:6" ht="12.75">
      <c r="A238" s="10" t="s">
        <v>198</v>
      </c>
      <c r="B238" s="22" t="s">
        <v>199</v>
      </c>
      <c r="C238" s="29">
        <v>351</v>
      </c>
      <c r="D238" s="29">
        <v>81</v>
      </c>
      <c r="E238" s="30">
        <v>3422</v>
      </c>
      <c r="F238" s="31">
        <v>2017</v>
      </c>
    </row>
    <row r="239" spans="1:6" ht="12.75">
      <c r="A239" s="10" t="s">
        <v>851</v>
      </c>
      <c r="B239" s="22" t="s">
        <v>852</v>
      </c>
      <c r="C239" s="29">
        <v>146</v>
      </c>
      <c r="D239" s="29">
        <v>42</v>
      </c>
      <c r="E239" s="30">
        <v>1647</v>
      </c>
      <c r="F239" s="31">
        <v>1059</v>
      </c>
    </row>
    <row r="240" spans="1:6" ht="12.75">
      <c r="A240" s="10" t="s">
        <v>853</v>
      </c>
      <c r="B240" s="22" t="s">
        <v>854</v>
      </c>
      <c r="C240" s="29">
        <v>222</v>
      </c>
      <c r="D240" s="29">
        <v>90</v>
      </c>
      <c r="E240" s="30">
        <v>2515</v>
      </c>
      <c r="F240" s="31">
        <v>1665</v>
      </c>
    </row>
    <row r="241" spans="1:6" ht="12.75">
      <c r="A241" s="10" t="s">
        <v>855</v>
      </c>
      <c r="B241" s="22" t="s">
        <v>856</v>
      </c>
      <c r="C241" s="29">
        <v>124</v>
      </c>
      <c r="D241" s="29">
        <v>30</v>
      </c>
      <c r="E241" s="30">
        <v>1798</v>
      </c>
      <c r="F241" s="31">
        <v>1154</v>
      </c>
    </row>
    <row r="242" spans="1:6" ht="12.75">
      <c r="A242" s="10" t="s">
        <v>857</v>
      </c>
      <c r="B242" s="22" t="s">
        <v>858</v>
      </c>
      <c r="C242" s="29">
        <v>199</v>
      </c>
      <c r="D242" s="29">
        <v>77</v>
      </c>
      <c r="E242" s="30">
        <v>2493</v>
      </c>
      <c r="F242" s="31">
        <v>1664</v>
      </c>
    </row>
    <row r="243" spans="1:6" ht="12.75">
      <c r="A243" s="10" t="s">
        <v>859</v>
      </c>
      <c r="B243" s="22" t="s">
        <v>860</v>
      </c>
      <c r="C243" s="29">
        <v>446</v>
      </c>
      <c r="D243" s="29">
        <v>163</v>
      </c>
      <c r="E243" s="30">
        <v>2412</v>
      </c>
      <c r="F243" s="31">
        <v>1535</v>
      </c>
    </row>
    <row r="244" spans="1:6" ht="12.75">
      <c r="A244" s="10" t="s">
        <v>861</v>
      </c>
      <c r="B244" s="22" t="s">
        <v>862</v>
      </c>
      <c r="C244" s="29">
        <v>338</v>
      </c>
      <c r="D244" s="29">
        <v>140</v>
      </c>
      <c r="E244" s="30">
        <v>2790</v>
      </c>
      <c r="F244" s="31">
        <v>1824</v>
      </c>
    </row>
    <row r="245" spans="1:6" ht="12.75">
      <c r="A245" s="10" t="s">
        <v>863</v>
      </c>
      <c r="B245" s="22" t="s">
        <v>864</v>
      </c>
      <c r="C245" s="29">
        <v>150</v>
      </c>
      <c r="D245" s="29">
        <v>24</v>
      </c>
      <c r="E245" s="30">
        <v>2381</v>
      </c>
      <c r="F245" s="31">
        <v>1512</v>
      </c>
    </row>
    <row r="246" spans="1:6" ht="12.75">
      <c r="A246" s="10" t="s">
        <v>865</v>
      </c>
      <c r="B246" s="22" t="s">
        <v>866</v>
      </c>
      <c r="C246" s="29">
        <v>233</v>
      </c>
      <c r="D246" s="29">
        <v>48</v>
      </c>
      <c r="E246" s="30">
        <v>3723</v>
      </c>
      <c r="F246" s="31">
        <v>2239</v>
      </c>
    </row>
    <row r="247" spans="1:6" ht="12.75">
      <c r="A247" s="10" t="s">
        <v>867</v>
      </c>
      <c r="B247" s="22" t="s">
        <v>868</v>
      </c>
      <c r="C247" s="29">
        <v>149</v>
      </c>
      <c r="D247" s="29">
        <v>62</v>
      </c>
      <c r="E247" s="30">
        <v>2629</v>
      </c>
      <c r="F247" s="31">
        <v>1860</v>
      </c>
    </row>
    <row r="248" spans="1:6" ht="12.75">
      <c r="A248" s="10" t="s">
        <v>200</v>
      </c>
      <c r="B248" s="22" t="s">
        <v>201</v>
      </c>
      <c r="C248" s="29">
        <v>251</v>
      </c>
      <c r="D248" s="29">
        <v>63</v>
      </c>
      <c r="E248" s="30">
        <v>1769</v>
      </c>
      <c r="F248" s="31">
        <v>929</v>
      </c>
    </row>
    <row r="249" spans="1:6" ht="12.75">
      <c r="A249" s="10" t="s">
        <v>869</v>
      </c>
      <c r="B249" s="22" t="s">
        <v>870</v>
      </c>
      <c r="C249" s="29">
        <v>178</v>
      </c>
      <c r="D249" s="29">
        <v>60</v>
      </c>
      <c r="E249" s="30">
        <v>2587</v>
      </c>
      <c r="F249" s="31">
        <v>1642</v>
      </c>
    </row>
    <row r="250" spans="1:6" ht="12.75">
      <c r="A250" s="10" t="s">
        <v>202</v>
      </c>
      <c r="B250" s="22" t="s">
        <v>203</v>
      </c>
      <c r="C250" s="29">
        <v>245</v>
      </c>
      <c r="D250" s="29">
        <v>78</v>
      </c>
      <c r="E250" s="30">
        <v>3435</v>
      </c>
      <c r="F250" s="31">
        <v>2022</v>
      </c>
    </row>
    <row r="251" spans="1:6" ht="12.75">
      <c r="A251" s="10" t="s">
        <v>871</v>
      </c>
      <c r="B251" s="22" t="s">
        <v>872</v>
      </c>
      <c r="C251" s="29">
        <v>81</v>
      </c>
      <c r="D251" s="29">
        <v>26</v>
      </c>
      <c r="E251" s="30">
        <v>1212</v>
      </c>
      <c r="F251" s="31">
        <v>730</v>
      </c>
    </row>
    <row r="252" spans="1:6" ht="12.75">
      <c r="A252" s="10" t="s">
        <v>873</v>
      </c>
      <c r="B252" s="22" t="s">
        <v>874</v>
      </c>
      <c r="C252" s="29">
        <v>130</v>
      </c>
      <c r="D252" s="29">
        <v>32</v>
      </c>
      <c r="E252" s="30">
        <v>2735</v>
      </c>
      <c r="F252" s="31">
        <v>1774</v>
      </c>
    </row>
    <row r="253" spans="1:6" ht="12.75">
      <c r="A253" s="10" t="s">
        <v>875</v>
      </c>
      <c r="B253" s="22" t="s">
        <v>876</v>
      </c>
      <c r="C253" s="29">
        <v>215</v>
      </c>
      <c r="D253" s="29">
        <v>70</v>
      </c>
      <c r="E253" s="30">
        <v>2851</v>
      </c>
      <c r="F253" s="31">
        <v>1880</v>
      </c>
    </row>
    <row r="254" spans="1:6" ht="12.75">
      <c r="A254" s="10" t="s">
        <v>877</v>
      </c>
      <c r="B254" s="22" t="s">
        <v>878</v>
      </c>
      <c r="C254" s="29">
        <v>196</v>
      </c>
      <c r="D254" s="29">
        <v>50</v>
      </c>
      <c r="E254" s="30">
        <v>2641</v>
      </c>
      <c r="F254" s="31">
        <v>1648</v>
      </c>
    </row>
    <row r="255" spans="1:6" ht="12.75">
      <c r="A255" s="10" t="s">
        <v>879</v>
      </c>
      <c r="B255" s="22" t="s">
        <v>880</v>
      </c>
      <c r="C255" s="29">
        <v>380</v>
      </c>
      <c r="D255" s="29">
        <v>135</v>
      </c>
      <c r="E255" s="30">
        <v>3574</v>
      </c>
      <c r="F255" s="31">
        <v>2366</v>
      </c>
    </row>
    <row r="256" spans="1:6" ht="12.75">
      <c r="A256" s="10" t="s">
        <v>881</v>
      </c>
      <c r="B256" s="22" t="s">
        <v>882</v>
      </c>
      <c r="C256" s="29">
        <v>299</v>
      </c>
      <c r="D256" s="29">
        <v>110</v>
      </c>
      <c r="E256" s="30">
        <v>3324</v>
      </c>
      <c r="F256" s="31">
        <v>2293</v>
      </c>
    </row>
    <row r="257" spans="1:6" ht="12.75">
      <c r="A257" s="10" t="s">
        <v>204</v>
      </c>
      <c r="B257" s="22" t="s">
        <v>205</v>
      </c>
      <c r="C257" s="29">
        <v>130</v>
      </c>
      <c r="D257" s="29">
        <v>46</v>
      </c>
      <c r="E257" s="30">
        <v>1351</v>
      </c>
      <c r="F257" s="31">
        <v>717</v>
      </c>
    </row>
    <row r="258" spans="1:6" ht="12.75">
      <c r="A258" s="10" t="s">
        <v>206</v>
      </c>
      <c r="B258" s="22" t="s">
        <v>207</v>
      </c>
      <c r="C258" s="29">
        <v>361</v>
      </c>
      <c r="D258" s="29">
        <v>125</v>
      </c>
      <c r="E258" s="30">
        <v>2312</v>
      </c>
      <c r="F258" s="31">
        <v>1255</v>
      </c>
    </row>
    <row r="259" spans="1:6" ht="12.75">
      <c r="A259" s="10" t="s">
        <v>208</v>
      </c>
      <c r="B259" s="22" t="s">
        <v>209</v>
      </c>
      <c r="C259" s="29">
        <v>383</v>
      </c>
      <c r="D259" s="29">
        <v>90</v>
      </c>
      <c r="E259" s="30">
        <v>3053</v>
      </c>
      <c r="F259" s="31">
        <v>1616</v>
      </c>
    </row>
    <row r="260" spans="1:6" ht="12.75">
      <c r="A260" s="10" t="s">
        <v>210</v>
      </c>
      <c r="B260" s="22" t="s">
        <v>211</v>
      </c>
      <c r="C260" s="29">
        <v>488</v>
      </c>
      <c r="D260" s="29">
        <v>147</v>
      </c>
      <c r="E260" s="30">
        <v>2908</v>
      </c>
      <c r="F260" s="31">
        <v>1505</v>
      </c>
    </row>
    <row r="261" spans="1:6" ht="12.75">
      <c r="A261" s="10" t="s">
        <v>212</v>
      </c>
      <c r="B261" s="22" t="s">
        <v>213</v>
      </c>
      <c r="C261" s="29">
        <v>312</v>
      </c>
      <c r="D261" s="29">
        <v>110</v>
      </c>
      <c r="E261" s="30">
        <v>2363</v>
      </c>
      <c r="F261" s="31">
        <v>1425</v>
      </c>
    </row>
    <row r="262" spans="1:6" ht="12.75">
      <c r="A262" s="10" t="s">
        <v>214</v>
      </c>
      <c r="B262" s="22" t="s">
        <v>215</v>
      </c>
      <c r="C262" s="29">
        <v>196</v>
      </c>
      <c r="D262" s="29">
        <v>73</v>
      </c>
      <c r="E262" s="30">
        <v>2595</v>
      </c>
      <c r="F262" s="31">
        <v>1606</v>
      </c>
    </row>
    <row r="263" spans="1:6" ht="12.75">
      <c r="A263" s="10" t="s">
        <v>216</v>
      </c>
      <c r="B263" s="22" t="s">
        <v>217</v>
      </c>
      <c r="C263" s="29">
        <v>271</v>
      </c>
      <c r="D263" s="29">
        <v>60</v>
      </c>
      <c r="E263" s="30">
        <v>4098</v>
      </c>
      <c r="F263" s="31">
        <v>2341</v>
      </c>
    </row>
    <row r="264" spans="1:6" ht="12.75">
      <c r="A264" s="10" t="s">
        <v>883</v>
      </c>
      <c r="B264" s="22" t="s">
        <v>884</v>
      </c>
      <c r="C264" s="29">
        <v>101</v>
      </c>
      <c r="D264" s="29">
        <v>17</v>
      </c>
      <c r="E264" s="30">
        <v>1971</v>
      </c>
      <c r="F264" s="31">
        <v>1243</v>
      </c>
    </row>
    <row r="265" spans="1:6" ht="12.75">
      <c r="A265" s="10" t="s">
        <v>885</v>
      </c>
      <c r="B265" s="22" t="s">
        <v>886</v>
      </c>
      <c r="C265" s="29">
        <v>63</v>
      </c>
      <c r="D265" s="29">
        <v>16</v>
      </c>
      <c r="E265" s="30">
        <v>869</v>
      </c>
      <c r="F265" s="31">
        <v>541</v>
      </c>
    </row>
    <row r="266" spans="1:6" ht="12.75">
      <c r="A266" s="10" t="s">
        <v>887</v>
      </c>
      <c r="B266" s="22" t="s">
        <v>888</v>
      </c>
      <c r="C266" s="29">
        <v>110</v>
      </c>
      <c r="D266" s="29">
        <v>35</v>
      </c>
      <c r="E266" s="30">
        <v>1280</v>
      </c>
      <c r="F266" s="31">
        <v>798</v>
      </c>
    </row>
    <row r="267" spans="1:6" ht="12.75">
      <c r="A267" s="10" t="s">
        <v>889</v>
      </c>
      <c r="B267" s="22" t="s">
        <v>890</v>
      </c>
      <c r="C267" s="29">
        <v>112</v>
      </c>
      <c r="D267" s="29">
        <v>28</v>
      </c>
      <c r="E267" s="30">
        <v>1921</v>
      </c>
      <c r="F267" s="31">
        <v>1255</v>
      </c>
    </row>
    <row r="268" spans="1:6" ht="12.75">
      <c r="A268" s="10" t="s">
        <v>891</v>
      </c>
      <c r="B268" s="22" t="s">
        <v>892</v>
      </c>
      <c r="C268" s="29">
        <v>213</v>
      </c>
      <c r="D268" s="29">
        <v>66</v>
      </c>
      <c r="E268" s="30">
        <v>3758</v>
      </c>
      <c r="F268" s="31">
        <v>2470</v>
      </c>
    </row>
    <row r="269" spans="1:6" ht="12.75">
      <c r="A269" s="10" t="s">
        <v>893</v>
      </c>
      <c r="B269" s="22" t="s">
        <v>894</v>
      </c>
      <c r="C269" s="29">
        <v>84</v>
      </c>
      <c r="D269" s="29">
        <v>24</v>
      </c>
      <c r="E269" s="30">
        <v>1242</v>
      </c>
      <c r="F269" s="31">
        <v>778</v>
      </c>
    </row>
    <row r="270" spans="1:6" ht="12.75">
      <c r="A270" s="10" t="s">
        <v>218</v>
      </c>
      <c r="B270" s="22" t="s">
        <v>219</v>
      </c>
      <c r="C270" s="29">
        <v>387</v>
      </c>
      <c r="D270" s="29">
        <v>130</v>
      </c>
      <c r="E270" s="30">
        <v>2612</v>
      </c>
      <c r="F270" s="31">
        <v>1602</v>
      </c>
    </row>
    <row r="271" spans="1:6" ht="12.75">
      <c r="A271" s="10" t="s">
        <v>895</v>
      </c>
      <c r="B271" s="22" t="s">
        <v>896</v>
      </c>
      <c r="C271" s="29">
        <v>145</v>
      </c>
      <c r="D271" s="29">
        <v>52</v>
      </c>
      <c r="E271" s="30">
        <v>3670</v>
      </c>
      <c r="F271" s="31">
        <v>2627</v>
      </c>
    </row>
    <row r="272" spans="1:6" ht="12.75">
      <c r="A272" s="10" t="s">
        <v>897</v>
      </c>
      <c r="B272" s="22" t="s">
        <v>898</v>
      </c>
      <c r="C272" s="29">
        <v>185</v>
      </c>
      <c r="D272" s="29">
        <v>63</v>
      </c>
      <c r="E272" s="30">
        <v>1695</v>
      </c>
      <c r="F272" s="31">
        <v>1140</v>
      </c>
    </row>
    <row r="273" spans="1:6" ht="12.75">
      <c r="A273" s="10" t="s">
        <v>899</v>
      </c>
      <c r="B273" s="22" t="s">
        <v>900</v>
      </c>
      <c r="C273" s="29">
        <v>553</v>
      </c>
      <c r="D273" s="29">
        <v>191</v>
      </c>
      <c r="E273" s="30">
        <v>2265</v>
      </c>
      <c r="F273" s="31">
        <v>1186</v>
      </c>
    </row>
    <row r="274" spans="1:6" ht="12.75">
      <c r="A274" s="10" t="s">
        <v>901</v>
      </c>
      <c r="B274" s="22" t="s">
        <v>902</v>
      </c>
      <c r="C274" s="29">
        <v>1094</v>
      </c>
      <c r="D274" s="29">
        <v>222</v>
      </c>
      <c r="E274" s="30">
        <v>3406</v>
      </c>
      <c r="F274" s="31">
        <v>1592</v>
      </c>
    </row>
    <row r="275" spans="1:6" ht="12.75">
      <c r="A275" s="10" t="s">
        <v>903</v>
      </c>
      <c r="B275" s="22" t="s">
        <v>904</v>
      </c>
      <c r="C275" s="29">
        <v>170</v>
      </c>
      <c r="D275" s="29">
        <v>50</v>
      </c>
      <c r="E275" s="30">
        <v>2251</v>
      </c>
      <c r="F275" s="31">
        <v>1422</v>
      </c>
    </row>
    <row r="276" spans="1:6" ht="12.75">
      <c r="A276" s="10" t="s">
        <v>905</v>
      </c>
      <c r="B276" s="22" t="s">
        <v>906</v>
      </c>
      <c r="C276" s="29">
        <v>140</v>
      </c>
      <c r="D276" s="29">
        <v>48</v>
      </c>
      <c r="E276" s="30">
        <v>1230</v>
      </c>
      <c r="F276" s="31">
        <v>767</v>
      </c>
    </row>
    <row r="277" spans="1:6" ht="12.75">
      <c r="A277" s="10" t="s">
        <v>220</v>
      </c>
      <c r="B277" s="22" t="s">
        <v>221</v>
      </c>
      <c r="C277" s="29">
        <v>807</v>
      </c>
      <c r="D277" s="29">
        <v>228</v>
      </c>
      <c r="E277" s="30">
        <v>5971</v>
      </c>
      <c r="F277" s="31">
        <v>3415</v>
      </c>
    </row>
    <row r="278" spans="1:6" ht="12.75">
      <c r="A278" s="10" t="s">
        <v>222</v>
      </c>
      <c r="B278" s="22" t="s">
        <v>223</v>
      </c>
      <c r="C278" s="29">
        <v>331</v>
      </c>
      <c r="D278" s="29">
        <v>121</v>
      </c>
      <c r="E278" s="30">
        <v>4066</v>
      </c>
      <c r="F278" s="31">
        <v>2588</v>
      </c>
    </row>
    <row r="279" spans="1:6" ht="12.75">
      <c r="A279" s="10" t="s">
        <v>224</v>
      </c>
      <c r="B279" s="22" t="s">
        <v>225</v>
      </c>
      <c r="C279" s="29">
        <v>325</v>
      </c>
      <c r="D279" s="29">
        <v>78</v>
      </c>
      <c r="E279" s="30">
        <v>5502</v>
      </c>
      <c r="F279" s="31">
        <v>3195</v>
      </c>
    </row>
    <row r="280" spans="1:6" ht="12.75">
      <c r="A280" s="10" t="s">
        <v>907</v>
      </c>
      <c r="B280" s="22" t="s">
        <v>908</v>
      </c>
      <c r="C280" s="29">
        <v>252</v>
      </c>
      <c r="D280" s="29">
        <v>76</v>
      </c>
      <c r="E280" s="30">
        <v>2383</v>
      </c>
      <c r="F280" s="31">
        <v>1453</v>
      </c>
    </row>
    <row r="281" spans="1:6" ht="12.75">
      <c r="A281" s="10" t="s">
        <v>226</v>
      </c>
      <c r="B281" s="22" t="s">
        <v>227</v>
      </c>
      <c r="C281" s="29">
        <v>124</v>
      </c>
      <c r="D281" s="29">
        <v>55</v>
      </c>
      <c r="E281" s="30">
        <v>1623</v>
      </c>
      <c r="F281" s="31">
        <v>1122</v>
      </c>
    </row>
    <row r="282" spans="1:6" ht="12.75">
      <c r="A282" s="10" t="s">
        <v>228</v>
      </c>
      <c r="B282" s="22" t="s">
        <v>229</v>
      </c>
      <c r="C282" s="29">
        <v>265</v>
      </c>
      <c r="D282" s="29">
        <v>86</v>
      </c>
      <c r="E282" s="30">
        <v>2690</v>
      </c>
      <c r="F282" s="31">
        <v>1479</v>
      </c>
    </row>
    <row r="283" spans="1:6" ht="12.75">
      <c r="A283" s="10" t="s">
        <v>230</v>
      </c>
      <c r="B283" s="22" t="s">
        <v>231</v>
      </c>
      <c r="C283" s="29">
        <v>378</v>
      </c>
      <c r="D283" s="29">
        <v>128</v>
      </c>
      <c r="E283" s="30">
        <v>3464</v>
      </c>
      <c r="F283" s="31">
        <v>2221</v>
      </c>
    </row>
    <row r="284" spans="1:6" ht="12.75">
      <c r="A284" s="10" t="s">
        <v>909</v>
      </c>
      <c r="B284" s="22" t="s">
        <v>910</v>
      </c>
      <c r="C284" s="29">
        <v>72</v>
      </c>
      <c r="D284" s="29">
        <v>32</v>
      </c>
      <c r="E284" s="30">
        <v>958</v>
      </c>
      <c r="F284" s="31">
        <v>612</v>
      </c>
    </row>
    <row r="285" spans="1:6" ht="12.75">
      <c r="A285" s="10" t="s">
        <v>911</v>
      </c>
      <c r="B285" s="22" t="s">
        <v>912</v>
      </c>
      <c r="C285" s="29">
        <v>80</v>
      </c>
      <c r="D285" s="29">
        <v>16</v>
      </c>
      <c r="E285" s="30">
        <v>1229</v>
      </c>
      <c r="F285" s="31">
        <v>712</v>
      </c>
    </row>
    <row r="286" spans="1:6" ht="12.75">
      <c r="A286" s="10" t="s">
        <v>913</v>
      </c>
      <c r="B286" s="22" t="s">
        <v>914</v>
      </c>
      <c r="C286" s="29">
        <v>78</v>
      </c>
      <c r="D286" s="29">
        <v>26</v>
      </c>
      <c r="E286" s="30">
        <v>979</v>
      </c>
      <c r="F286" s="31">
        <v>660</v>
      </c>
    </row>
    <row r="287" spans="1:6" ht="12.75">
      <c r="A287" s="10" t="s">
        <v>232</v>
      </c>
      <c r="B287" s="22" t="s">
        <v>233</v>
      </c>
      <c r="C287" s="29">
        <v>272</v>
      </c>
      <c r="D287" s="29">
        <v>69</v>
      </c>
      <c r="E287" s="30">
        <v>2697</v>
      </c>
      <c r="F287" s="31">
        <v>1454</v>
      </c>
    </row>
    <row r="288" spans="1:6" ht="12.75">
      <c r="A288" s="10" t="s">
        <v>915</v>
      </c>
      <c r="B288" s="22" t="s">
        <v>916</v>
      </c>
      <c r="C288" s="29">
        <v>604</v>
      </c>
      <c r="D288" s="29">
        <v>154</v>
      </c>
      <c r="E288" s="30">
        <v>4079</v>
      </c>
      <c r="F288" s="31">
        <v>2342</v>
      </c>
    </row>
    <row r="289" spans="1:6" ht="12.75">
      <c r="A289" s="10" t="s">
        <v>917</v>
      </c>
      <c r="B289" s="22" t="s">
        <v>918</v>
      </c>
      <c r="C289" s="29">
        <v>607</v>
      </c>
      <c r="D289" s="29">
        <v>167</v>
      </c>
      <c r="E289" s="30">
        <v>4592</v>
      </c>
      <c r="F289" s="31">
        <v>1988</v>
      </c>
    </row>
    <row r="290" spans="1:6" ht="12.75">
      <c r="A290" s="10" t="s">
        <v>919</v>
      </c>
      <c r="B290" s="22" t="s">
        <v>920</v>
      </c>
      <c r="C290" s="29">
        <v>147</v>
      </c>
      <c r="D290" s="29">
        <v>49</v>
      </c>
      <c r="E290" s="30">
        <v>2246</v>
      </c>
      <c r="F290" s="31">
        <v>1366</v>
      </c>
    </row>
    <row r="291" spans="1:6" ht="12.75">
      <c r="A291" s="10" t="s">
        <v>921</v>
      </c>
      <c r="B291" s="22" t="s">
        <v>922</v>
      </c>
      <c r="C291" s="29">
        <v>145</v>
      </c>
      <c r="D291" s="29">
        <v>23</v>
      </c>
      <c r="E291" s="30">
        <v>1759</v>
      </c>
      <c r="F291" s="31">
        <v>1009</v>
      </c>
    </row>
    <row r="292" spans="1:6" ht="12.75">
      <c r="A292" s="10" t="s">
        <v>923</v>
      </c>
      <c r="B292" s="22" t="s">
        <v>924</v>
      </c>
      <c r="C292" s="29">
        <v>206</v>
      </c>
      <c r="D292" s="29">
        <v>57</v>
      </c>
      <c r="E292" s="30">
        <v>2413</v>
      </c>
      <c r="F292" s="31">
        <v>1464</v>
      </c>
    </row>
    <row r="293" spans="1:6" ht="12.75">
      <c r="A293" s="10" t="s">
        <v>234</v>
      </c>
      <c r="B293" s="22" t="s">
        <v>235</v>
      </c>
      <c r="C293" s="29">
        <v>172</v>
      </c>
      <c r="D293" s="29">
        <v>50</v>
      </c>
      <c r="E293" s="30">
        <v>2471</v>
      </c>
      <c r="F293" s="31">
        <v>1408</v>
      </c>
    </row>
    <row r="294" spans="1:6" ht="12.75">
      <c r="A294" s="10" t="s">
        <v>925</v>
      </c>
      <c r="B294" s="22" t="s">
        <v>926</v>
      </c>
      <c r="C294" s="29">
        <v>116</v>
      </c>
      <c r="D294" s="29">
        <v>40</v>
      </c>
      <c r="E294" s="30">
        <v>1073</v>
      </c>
      <c r="F294" s="31">
        <v>670</v>
      </c>
    </row>
    <row r="295" spans="1:6" ht="12.75">
      <c r="A295" s="10" t="s">
        <v>927</v>
      </c>
      <c r="B295" s="22" t="s">
        <v>928</v>
      </c>
      <c r="C295" s="29">
        <v>124</v>
      </c>
      <c r="D295" s="29">
        <v>25</v>
      </c>
      <c r="E295" s="30">
        <v>1579</v>
      </c>
      <c r="F295" s="31">
        <v>918</v>
      </c>
    </row>
    <row r="296" spans="1:6" ht="12.75">
      <c r="A296" s="10" t="s">
        <v>929</v>
      </c>
      <c r="B296" s="22" t="s">
        <v>930</v>
      </c>
      <c r="C296" s="29">
        <v>196</v>
      </c>
      <c r="D296" s="29">
        <v>62</v>
      </c>
      <c r="E296" s="30">
        <v>3124</v>
      </c>
      <c r="F296" s="31">
        <v>1918</v>
      </c>
    </row>
    <row r="297" spans="1:6" ht="12.75">
      <c r="A297" s="10" t="s">
        <v>931</v>
      </c>
      <c r="B297" s="22" t="s">
        <v>932</v>
      </c>
      <c r="C297" s="29">
        <v>250</v>
      </c>
      <c r="D297" s="29">
        <v>43</v>
      </c>
      <c r="E297" s="30">
        <v>2247</v>
      </c>
      <c r="F297" s="31">
        <v>1307</v>
      </c>
    </row>
    <row r="298" spans="1:6" ht="12.75">
      <c r="A298" s="10" t="s">
        <v>933</v>
      </c>
      <c r="B298" s="22" t="s">
        <v>0</v>
      </c>
      <c r="C298" s="29">
        <v>245</v>
      </c>
      <c r="D298" s="29">
        <v>70</v>
      </c>
      <c r="E298" s="30">
        <v>2475</v>
      </c>
      <c r="F298" s="31">
        <v>1571</v>
      </c>
    </row>
    <row r="299" spans="1:6" ht="12.75">
      <c r="A299" s="10" t="s">
        <v>1</v>
      </c>
      <c r="B299" s="22" t="s">
        <v>2</v>
      </c>
      <c r="C299" s="29">
        <v>187</v>
      </c>
      <c r="D299" s="29">
        <v>51</v>
      </c>
      <c r="E299" s="30">
        <v>2240</v>
      </c>
      <c r="F299" s="31">
        <v>1368</v>
      </c>
    </row>
    <row r="300" spans="1:6" ht="12.75">
      <c r="A300" s="10" t="s">
        <v>3</v>
      </c>
      <c r="B300" s="22" t="s">
        <v>4</v>
      </c>
      <c r="C300" s="29">
        <v>229</v>
      </c>
      <c r="D300" s="29">
        <v>65</v>
      </c>
      <c r="E300" s="30">
        <v>4004</v>
      </c>
      <c r="F300" s="31">
        <v>2606</v>
      </c>
    </row>
    <row r="301" spans="1:6" ht="12.75">
      <c r="A301" s="10" t="s">
        <v>236</v>
      </c>
      <c r="B301" s="22" t="s">
        <v>237</v>
      </c>
      <c r="C301" s="29">
        <v>233</v>
      </c>
      <c r="D301" s="29">
        <v>70</v>
      </c>
      <c r="E301" s="30">
        <v>4005</v>
      </c>
      <c r="F301" s="31">
        <v>2413</v>
      </c>
    </row>
    <row r="302" spans="1:6" ht="12.75">
      <c r="A302" s="10" t="s">
        <v>5</v>
      </c>
      <c r="B302" s="22" t="s">
        <v>6</v>
      </c>
      <c r="C302" s="29">
        <v>434</v>
      </c>
      <c r="D302" s="29">
        <v>168</v>
      </c>
      <c r="E302" s="30">
        <v>2542</v>
      </c>
      <c r="F302" s="31">
        <v>1510</v>
      </c>
    </row>
    <row r="303" spans="1:6" ht="12.75">
      <c r="A303" s="10" t="s">
        <v>238</v>
      </c>
      <c r="B303" s="22" t="s">
        <v>239</v>
      </c>
      <c r="C303" s="29">
        <v>534</v>
      </c>
      <c r="D303" s="29">
        <v>114</v>
      </c>
      <c r="E303" s="30">
        <v>6108</v>
      </c>
      <c r="F303" s="31">
        <v>3243</v>
      </c>
    </row>
    <row r="304" spans="1:6" ht="12.75">
      <c r="A304" s="10" t="s">
        <v>7</v>
      </c>
      <c r="B304" s="22" t="s">
        <v>8</v>
      </c>
      <c r="C304" s="29">
        <v>458</v>
      </c>
      <c r="D304" s="29">
        <v>119</v>
      </c>
      <c r="E304" s="30">
        <v>3269</v>
      </c>
      <c r="F304" s="31">
        <v>1725</v>
      </c>
    </row>
    <row r="305" spans="1:6" ht="12.75">
      <c r="A305" s="10" t="s">
        <v>258</v>
      </c>
      <c r="B305" s="22" t="s">
        <v>259</v>
      </c>
      <c r="C305" s="29">
        <v>282</v>
      </c>
      <c r="D305" s="29">
        <v>85</v>
      </c>
      <c r="E305" s="30">
        <v>4620</v>
      </c>
      <c r="F305" s="31">
        <v>2704</v>
      </c>
    </row>
    <row r="306" spans="1:6" ht="12.75">
      <c r="A306" s="10" t="s">
        <v>260</v>
      </c>
      <c r="B306" s="22" t="s">
        <v>261</v>
      </c>
      <c r="C306" s="29">
        <v>320</v>
      </c>
      <c r="D306" s="29">
        <v>73</v>
      </c>
      <c r="E306" s="30">
        <v>3719</v>
      </c>
      <c r="F306" s="31">
        <v>1938</v>
      </c>
    </row>
    <row r="307" spans="1:6" ht="12.75">
      <c r="A307" s="10" t="s">
        <v>388</v>
      </c>
      <c r="B307" s="22" t="s">
        <v>389</v>
      </c>
      <c r="C307" s="29">
        <v>7</v>
      </c>
      <c r="D307" s="29" t="s">
        <v>936</v>
      </c>
      <c r="E307" s="30">
        <v>83</v>
      </c>
      <c r="F307" s="31">
        <v>44</v>
      </c>
    </row>
    <row r="308" spans="1:6" ht="12.75">
      <c r="A308" s="10" t="s">
        <v>390</v>
      </c>
      <c r="B308" s="22" t="s">
        <v>391</v>
      </c>
      <c r="C308" s="29" t="s">
        <v>936</v>
      </c>
      <c r="D308" s="29">
        <v>0</v>
      </c>
      <c r="E308" s="30">
        <v>137</v>
      </c>
      <c r="F308" s="31">
        <v>66</v>
      </c>
    </row>
    <row r="309" spans="1:6" ht="12.75">
      <c r="A309" s="10" t="s">
        <v>392</v>
      </c>
      <c r="B309" s="22" t="s">
        <v>393</v>
      </c>
      <c r="C309" s="29" t="s">
        <v>936</v>
      </c>
      <c r="D309" s="29">
        <v>0</v>
      </c>
      <c r="E309" s="30">
        <v>25</v>
      </c>
      <c r="F309" s="31" t="s">
        <v>936</v>
      </c>
    </row>
    <row r="310" spans="1:6" ht="12.75">
      <c r="A310" s="10" t="s">
        <v>394</v>
      </c>
      <c r="B310" s="22" t="s">
        <v>395</v>
      </c>
      <c r="C310" s="29">
        <v>0</v>
      </c>
      <c r="D310" s="29">
        <v>0</v>
      </c>
      <c r="E310" s="30">
        <v>23</v>
      </c>
      <c r="F310" s="31">
        <v>16</v>
      </c>
    </row>
    <row r="311" spans="1:6" ht="12.75">
      <c r="A311" s="10" t="s">
        <v>396</v>
      </c>
      <c r="B311" s="22" t="s">
        <v>397</v>
      </c>
      <c r="C311" s="29">
        <v>0</v>
      </c>
      <c r="D311" s="29">
        <v>0</v>
      </c>
      <c r="E311" s="30">
        <v>20</v>
      </c>
      <c r="F311" s="31">
        <v>8</v>
      </c>
    </row>
    <row r="312" spans="1:6" ht="12.75">
      <c r="A312" s="10" t="s">
        <v>398</v>
      </c>
      <c r="B312" s="22" t="s">
        <v>399</v>
      </c>
      <c r="C312" s="29" t="s">
        <v>936</v>
      </c>
      <c r="D312" s="29">
        <v>0</v>
      </c>
      <c r="E312" s="30">
        <v>41</v>
      </c>
      <c r="F312" s="31">
        <v>20</v>
      </c>
    </row>
    <row r="313" spans="1:6" ht="12.75">
      <c r="A313" s="10" t="s">
        <v>400</v>
      </c>
      <c r="B313" s="22" t="s">
        <v>401</v>
      </c>
      <c r="C313" s="29" t="s">
        <v>936</v>
      </c>
      <c r="D313" s="29">
        <v>0</v>
      </c>
      <c r="E313" s="30">
        <v>119</v>
      </c>
      <c r="F313" s="31">
        <v>60</v>
      </c>
    </row>
    <row r="314" spans="1:6" ht="12.75">
      <c r="A314" s="10" t="s">
        <v>402</v>
      </c>
      <c r="B314" s="22" t="s">
        <v>403</v>
      </c>
      <c r="C314" s="29" t="s">
        <v>936</v>
      </c>
      <c r="D314" s="29" t="s">
        <v>936</v>
      </c>
      <c r="E314" s="30">
        <v>68</v>
      </c>
      <c r="F314" s="31">
        <v>24</v>
      </c>
    </row>
    <row r="315" spans="1:6" ht="12.75">
      <c r="A315" s="10" t="s">
        <v>404</v>
      </c>
      <c r="B315" s="22" t="s">
        <v>405</v>
      </c>
      <c r="C315" s="29" t="s">
        <v>936</v>
      </c>
      <c r="D315" s="29">
        <v>0</v>
      </c>
      <c r="E315" s="30">
        <v>33</v>
      </c>
      <c r="F315" s="31">
        <v>13</v>
      </c>
    </row>
    <row r="316" spans="1:6" ht="12.75">
      <c r="A316" s="10" t="s">
        <v>406</v>
      </c>
      <c r="B316" s="22" t="s">
        <v>407</v>
      </c>
      <c r="C316" s="29" t="s">
        <v>936</v>
      </c>
      <c r="D316" s="29" t="s">
        <v>936</v>
      </c>
      <c r="E316" s="30">
        <v>81</v>
      </c>
      <c r="F316" s="31">
        <v>47</v>
      </c>
    </row>
    <row r="317" spans="1:6" ht="12.75">
      <c r="A317" s="10" t="s">
        <v>408</v>
      </c>
      <c r="B317" s="22" t="s">
        <v>409</v>
      </c>
      <c r="C317" s="29" t="s">
        <v>936</v>
      </c>
      <c r="D317" s="29">
        <v>0</v>
      </c>
      <c r="E317" s="30">
        <v>33</v>
      </c>
      <c r="F317" s="31">
        <v>13</v>
      </c>
    </row>
    <row r="318" spans="1:6" ht="12.75">
      <c r="A318" s="10" t="s">
        <v>410</v>
      </c>
      <c r="B318" s="22" t="s">
        <v>411</v>
      </c>
      <c r="C318" s="29" t="s">
        <v>936</v>
      </c>
      <c r="D318" s="29">
        <v>0</v>
      </c>
      <c r="E318" s="30">
        <v>16</v>
      </c>
      <c r="F318" s="31">
        <v>9</v>
      </c>
    </row>
    <row r="319" spans="1:6" ht="12.75">
      <c r="A319" s="10" t="s">
        <v>412</v>
      </c>
      <c r="B319" s="22" t="s">
        <v>413</v>
      </c>
      <c r="C319" s="29" t="s">
        <v>936</v>
      </c>
      <c r="D319" s="29">
        <v>0</v>
      </c>
      <c r="E319" s="30">
        <v>180</v>
      </c>
      <c r="F319" s="31">
        <v>92</v>
      </c>
    </row>
    <row r="320" spans="1:6" ht="12.75">
      <c r="A320" s="10" t="s">
        <v>414</v>
      </c>
      <c r="B320" s="22" t="s">
        <v>415</v>
      </c>
      <c r="C320" s="29">
        <v>53</v>
      </c>
      <c r="D320" s="29">
        <v>8</v>
      </c>
      <c r="E320" s="30">
        <v>1023</v>
      </c>
      <c r="F320" s="31">
        <v>560</v>
      </c>
    </row>
    <row r="321" spans="1:6" ht="12.75">
      <c r="A321" s="10" t="s">
        <v>416</v>
      </c>
      <c r="B321" s="22" t="s">
        <v>417</v>
      </c>
      <c r="C321" s="29" t="s">
        <v>936</v>
      </c>
      <c r="D321" s="29" t="s">
        <v>936</v>
      </c>
      <c r="E321" s="30">
        <v>19</v>
      </c>
      <c r="F321" s="31">
        <v>13</v>
      </c>
    </row>
    <row r="322" spans="1:6" ht="12.75">
      <c r="A322" s="10" t="s">
        <v>418</v>
      </c>
      <c r="B322" s="22" t="s">
        <v>419</v>
      </c>
      <c r="C322" s="29" t="s">
        <v>936</v>
      </c>
      <c r="D322" s="29">
        <v>0</v>
      </c>
      <c r="E322" s="30">
        <v>42</v>
      </c>
      <c r="F322" s="31">
        <v>21</v>
      </c>
    </row>
    <row r="323" spans="1:6" ht="12.75">
      <c r="A323" s="10" t="s">
        <v>420</v>
      </c>
      <c r="B323" s="22" t="s">
        <v>421</v>
      </c>
      <c r="C323" s="29">
        <v>0</v>
      </c>
      <c r="D323" s="29">
        <v>0</v>
      </c>
      <c r="E323" s="30" t="s">
        <v>936</v>
      </c>
      <c r="F323" s="31" t="s">
        <v>936</v>
      </c>
    </row>
    <row r="324" spans="1:6" ht="12.75">
      <c r="A324" s="10" t="s">
        <v>422</v>
      </c>
      <c r="B324" s="22" t="s">
        <v>423</v>
      </c>
      <c r="C324" s="29" t="s">
        <v>936</v>
      </c>
      <c r="D324" s="29">
        <v>0</v>
      </c>
      <c r="E324" s="30">
        <v>31</v>
      </c>
      <c r="F324" s="31">
        <v>9</v>
      </c>
    </row>
    <row r="325" spans="1:6" ht="12.75">
      <c r="A325" s="10" t="s">
        <v>424</v>
      </c>
      <c r="B325" s="22" t="s">
        <v>425</v>
      </c>
      <c r="C325" s="29" t="s">
        <v>936</v>
      </c>
      <c r="D325" s="29" t="s">
        <v>936</v>
      </c>
      <c r="E325" s="30">
        <v>118</v>
      </c>
      <c r="F325" s="31">
        <v>57</v>
      </c>
    </row>
    <row r="326" spans="1:6" ht="12.75">
      <c r="A326" s="10" t="s">
        <v>426</v>
      </c>
      <c r="B326" s="22" t="s">
        <v>427</v>
      </c>
      <c r="C326" s="29">
        <v>0</v>
      </c>
      <c r="D326" s="29">
        <v>0</v>
      </c>
      <c r="E326" s="30">
        <v>7</v>
      </c>
      <c r="F326" s="31" t="s">
        <v>936</v>
      </c>
    </row>
    <row r="327" spans="1:6" ht="12.75">
      <c r="A327" s="10" t="s">
        <v>428</v>
      </c>
      <c r="B327" s="22" t="s">
        <v>429</v>
      </c>
      <c r="C327" s="29" t="s">
        <v>936</v>
      </c>
      <c r="D327" s="29">
        <v>0</v>
      </c>
      <c r="E327" s="30">
        <v>26</v>
      </c>
      <c r="F327" s="31">
        <v>10</v>
      </c>
    </row>
    <row r="328" spans="1:6" ht="12.75">
      <c r="A328" s="10" t="s">
        <v>430</v>
      </c>
      <c r="B328" s="22" t="s">
        <v>431</v>
      </c>
      <c r="C328" s="29">
        <v>88</v>
      </c>
      <c r="D328" s="29">
        <v>23</v>
      </c>
      <c r="E328" s="30">
        <v>1173</v>
      </c>
      <c r="F328" s="31">
        <v>790</v>
      </c>
    </row>
    <row r="329" spans="1:6" ht="12.75">
      <c r="A329" s="10" t="s">
        <v>432</v>
      </c>
      <c r="B329" s="22" t="s">
        <v>433</v>
      </c>
      <c r="C329" s="29" t="s">
        <v>936</v>
      </c>
      <c r="D329" s="29" t="s">
        <v>936</v>
      </c>
      <c r="E329" s="30">
        <v>18</v>
      </c>
      <c r="F329" s="31" t="s">
        <v>936</v>
      </c>
    </row>
    <row r="330" spans="1:6" ht="12.75">
      <c r="A330" s="10" t="s">
        <v>434</v>
      </c>
      <c r="B330" s="22" t="s">
        <v>435</v>
      </c>
      <c r="C330" s="29">
        <v>0</v>
      </c>
      <c r="D330" s="29">
        <v>0</v>
      </c>
      <c r="E330" s="30">
        <v>29</v>
      </c>
      <c r="F330" s="31">
        <v>19</v>
      </c>
    </row>
    <row r="331" spans="1:6" ht="12.75">
      <c r="A331" s="10" t="s">
        <v>491</v>
      </c>
      <c r="B331" s="22" t="s">
        <v>492</v>
      </c>
      <c r="C331" s="29" t="s">
        <v>936</v>
      </c>
      <c r="D331" s="29">
        <v>0</v>
      </c>
      <c r="E331" s="30">
        <v>19</v>
      </c>
      <c r="F331" s="31">
        <v>7</v>
      </c>
    </row>
    <row r="332" spans="1:6" ht="12.75">
      <c r="A332" s="10" t="s">
        <v>436</v>
      </c>
      <c r="B332" s="22" t="s">
        <v>437</v>
      </c>
      <c r="C332" s="29" t="s">
        <v>936</v>
      </c>
      <c r="D332" s="29" t="s">
        <v>936</v>
      </c>
      <c r="E332" s="30">
        <v>21</v>
      </c>
      <c r="F332" s="31">
        <v>8</v>
      </c>
    </row>
    <row r="333" spans="1:6" ht="12.75">
      <c r="A333" s="10" t="s">
        <v>493</v>
      </c>
      <c r="B333" s="22" t="s">
        <v>494</v>
      </c>
      <c r="C333" s="29">
        <v>7</v>
      </c>
      <c r="D333" s="29" t="s">
        <v>936</v>
      </c>
      <c r="E333" s="30">
        <v>37</v>
      </c>
      <c r="F333" s="31">
        <v>12</v>
      </c>
    </row>
    <row r="334" spans="1:6" ht="12.75">
      <c r="A334" s="10" t="s">
        <v>495</v>
      </c>
      <c r="B334" s="22" t="s">
        <v>496</v>
      </c>
      <c r="C334" s="29" t="s">
        <v>936</v>
      </c>
      <c r="D334" s="29">
        <v>0</v>
      </c>
      <c r="E334" s="30">
        <v>6</v>
      </c>
      <c r="F334" s="31" t="s">
        <v>936</v>
      </c>
    </row>
    <row r="335" spans="1:6" ht="12.75">
      <c r="A335" s="10" t="s">
        <v>440</v>
      </c>
      <c r="B335" s="22" t="s">
        <v>441</v>
      </c>
      <c r="C335" s="29" t="s">
        <v>936</v>
      </c>
      <c r="D335" s="29">
        <v>0</v>
      </c>
      <c r="E335" s="30">
        <v>26</v>
      </c>
      <c r="F335" s="31">
        <v>11</v>
      </c>
    </row>
    <row r="336" spans="1:6" ht="12.75">
      <c r="A336" s="10" t="s">
        <v>442</v>
      </c>
      <c r="B336" s="22" t="s">
        <v>443</v>
      </c>
      <c r="C336" s="29" t="s">
        <v>936</v>
      </c>
      <c r="D336" s="29" t="s">
        <v>936</v>
      </c>
      <c r="E336" s="30">
        <v>23</v>
      </c>
      <c r="F336" s="31">
        <v>14</v>
      </c>
    </row>
    <row r="337" spans="1:6" ht="12.75">
      <c r="A337" s="10" t="s">
        <v>444</v>
      </c>
      <c r="B337" s="22" t="s">
        <v>445</v>
      </c>
      <c r="C337" s="29" t="s">
        <v>936</v>
      </c>
      <c r="D337" s="29">
        <v>0</v>
      </c>
      <c r="E337" s="30">
        <v>42</v>
      </c>
      <c r="F337" s="31">
        <v>21</v>
      </c>
    </row>
    <row r="338" spans="1:6" ht="12.75">
      <c r="A338" s="10" t="s">
        <v>446</v>
      </c>
      <c r="B338" s="22" t="s">
        <v>447</v>
      </c>
      <c r="C338" s="29" t="s">
        <v>936</v>
      </c>
      <c r="D338" s="29">
        <v>0</v>
      </c>
      <c r="E338" s="30">
        <v>29</v>
      </c>
      <c r="F338" s="31">
        <v>12</v>
      </c>
    </row>
    <row r="339" spans="1:6" ht="12.75">
      <c r="A339" s="10" t="s">
        <v>448</v>
      </c>
      <c r="B339" s="22" t="s">
        <v>449</v>
      </c>
      <c r="C339" s="29" t="s">
        <v>936</v>
      </c>
      <c r="D339" s="29">
        <v>0</v>
      </c>
      <c r="E339" s="30">
        <v>14</v>
      </c>
      <c r="F339" s="31">
        <v>8</v>
      </c>
    </row>
    <row r="340" spans="1:6" ht="12.75">
      <c r="A340" s="10" t="s">
        <v>452</v>
      </c>
      <c r="B340" s="22" t="s">
        <v>453</v>
      </c>
      <c r="C340" s="29">
        <v>8</v>
      </c>
      <c r="D340" s="29" t="s">
        <v>936</v>
      </c>
      <c r="E340" s="30">
        <v>296</v>
      </c>
      <c r="F340" s="31">
        <v>258</v>
      </c>
    </row>
    <row r="341" spans="1:6" ht="12.75">
      <c r="A341" s="10" t="s">
        <v>454</v>
      </c>
      <c r="B341" s="22" t="s">
        <v>455</v>
      </c>
      <c r="C341" s="29">
        <v>0</v>
      </c>
      <c r="D341" s="29">
        <v>0</v>
      </c>
      <c r="E341" s="30" t="s">
        <v>936</v>
      </c>
      <c r="F341" s="31" t="s">
        <v>936</v>
      </c>
    </row>
    <row r="342" spans="1:6" ht="12.75">
      <c r="A342" s="10" t="s">
        <v>456</v>
      </c>
      <c r="B342" s="22" t="s">
        <v>457</v>
      </c>
      <c r="C342" s="29">
        <v>314</v>
      </c>
      <c r="D342" s="29">
        <v>116</v>
      </c>
      <c r="E342" s="30">
        <v>5343</v>
      </c>
      <c r="F342" s="31">
        <v>3344</v>
      </c>
    </row>
    <row r="343" spans="1:6" ht="12.75">
      <c r="A343" s="10" t="s">
        <v>9</v>
      </c>
      <c r="B343" s="22" t="s">
        <v>10</v>
      </c>
      <c r="C343" s="29">
        <v>132</v>
      </c>
      <c r="D343" s="29">
        <v>43</v>
      </c>
      <c r="E343" s="30">
        <v>1690</v>
      </c>
      <c r="F343" s="31">
        <v>1059</v>
      </c>
    </row>
    <row r="344" spans="1:6" ht="12.75">
      <c r="A344" s="10" t="s">
        <v>458</v>
      </c>
      <c r="B344" s="22" t="s">
        <v>459</v>
      </c>
      <c r="C344" s="29">
        <v>201</v>
      </c>
      <c r="D344" s="29">
        <v>67</v>
      </c>
      <c r="E344" s="30">
        <v>1726</v>
      </c>
      <c r="F344" s="31">
        <v>1041</v>
      </c>
    </row>
    <row r="345" spans="1:6" ht="12.75">
      <c r="A345" s="10" t="s">
        <v>460</v>
      </c>
      <c r="B345" s="22" t="s">
        <v>461</v>
      </c>
      <c r="C345" s="29">
        <v>106</v>
      </c>
      <c r="D345" s="29">
        <v>27</v>
      </c>
      <c r="E345" s="30">
        <v>1761</v>
      </c>
      <c r="F345" s="31">
        <v>1045</v>
      </c>
    </row>
    <row r="346" spans="1:6" ht="12.75">
      <c r="A346" s="10" t="s">
        <v>466</v>
      </c>
      <c r="B346" s="22" t="s">
        <v>467</v>
      </c>
      <c r="C346" s="29" t="s">
        <v>936</v>
      </c>
      <c r="D346" s="29">
        <v>0</v>
      </c>
      <c r="E346" s="30">
        <v>108</v>
      </c>
      <c r="F346" s="31">
        <v>51</v>
      </c>
    </row>
    <row r="347" spans="1:6" ht="12.75">
      <c r="A347" s="10" t="s">
        <v>468</v>
      </c>
      <c r="B347" s="22" t="s">
        <v>469</v>
      </c>
      <c r="C347" s="29" t="s">
        <v>936</v>
      </c>
      <c r="D347" s="29" t="s">
        <v>936</v>
      </c>
      <c r="E347" s="30">
        <v>19</v>
      </c>
      <c r="F347" s="31">
        <v>11</v>
      </c>
    </row>
    <row r="348" spans="1:6" ht="12.75">
      <c r="A348" s="10" t="s">
        <v>470</v>
      </c>
      <c r="B348" s="22" t="s">
        <v>471</v>
      </c>
      <c r="C348" s="29" t="s">
        <v>936</v>
      </c>
      <c r="D348" s="29" t="s">
        <v>936</v>
      </c>
      <c r="E348" s="30">
        <v>34</v>
      </c>
      <c r="F348" s="31">
        <v>21</v>
      </c>
    </row>
    <row r="349" spans="1:6" ht="12.75">
      <c r="A349" s="10" t="s">
        <v>472</v>
      </c>
      <c r="B349" s="22" t="s">
        <v>473</v>
      </c>
      <c r="C349" s="29">
        <v>0</v>
      </c>
      <c r="D349" s="29">
        <v>0</v>
      </c>
      <c r="E349" s="30" t="s">
        <v>936</v>
      </c>
      <c r="F349" s="31" t="s">
        <v>936</v>
      </c>
    </row>
    <row r="350" spans="1:6" ht="12.75">
      <c r="A350" s="10" t="s">
        <v>474</v>
      </c>
      <c r="B350" s="22" t="s">
        <v>475</v>
      </c>
      <c r="C350" s="29">
        <v>0</v>
      </c>
      <c r="D350" s="29">
        <v>0</v>
      </c>
      <c r="E350" s="30">
        <v>33</v>
      </c>
      <c r="F350" s="31">
        <v>13</v>
      </c>
    </row>
    <row r="351" spans="1:6" ht="12.75">
      <c r="A351" s="10" t="s">
        <v>476</v>
      </c>
      <c r="B351" s="22" t="s">
        <v>477</v>
      </c>
      <c r="C351" s="29" t="s">
        <v>936</v>
      </c>
      <c r="D351" s="29">
        <v>0</v>
      </c>
      <c r="E351" s="30">
        <v>12</v>
      </c>
      <c r="F351" s="31">
        <v>0</v>
      </c>
    </row>
    <row r="352" spans="1:6" ht="12.75">
      <c r="A352" s="10" t="s">
        <v>478</v>
      </c>
      <c r="B352" s="22" t="s">
        <v>479</v>
      </c>
      <c r="C352" s="29">
        <v>0</v>
      </c>
      <c r="D352" s="29">
        <v>0</v>
      </c>
      <c r="E352" s="30">
        <v>7</v>
      </c>
      <c r="F352" s="31" t="s">
        <v>936</v>
      </c>
    </row>
    <row r="353" spans="1:6" ht="12.75">
      <c r="A353" s="11" t="s">
        <v>480</v>
      </c>
      <c r="B353" s="23" t="s">
        <v>481</v>
      </c>
      <c r="C353" s="32">
        <v>0</v>
      </c>
      <c r="D353" s="32">
        <v>0</v>
      </c>
      <c r="E353" s="33" t="s">
        <v>936</v>
      </c>
      <c r="F353" s="34" t="s">
        <v>936</v>
      </c>
    </row>
    <row r="354" spans="1:2" ht="12.75">
      <c r="A354" s="3" t="s">
        <v>935</v>
      </c>
      <c r="B354" s="1"/>
    </row>
    <row r="355" spans="3:6" ht="12.75">
      <c r="C355" s="2"/>
      <c r="D355" s="2"/>
      <c r="E355" s="2"/>
      <c r="F355" s="2"/>
    </row>
    <row r="356" spans="3:6" ht="12.75">
      <c r="C356" s="2"/>
      <c r="D356" s="2"/>
      <c r="E356" s="2"/>
      <c r="F356" s="2"/>
    </row>
    <row r="357" spans="3:6" ht="12.75">
      <c r="C357" s="2"/>
      <c r="D357" s="2"/>
      <c r="E357" s="2"/>
      <c r="F357" s="2"/>
    </row>
    <row r="358" spans="3:6" ht="12.75">
      <c r="C358" s="2"/>
      <c r="D358" s="2"/>
      <c r="E358" s="2"/>
      <c r="F358" s="2"/>
    </row>
    <row r="359" spans="3:6" ht="12.75">
      <c r="C359" s="2"/>
      <c r="D359" s="2"/>
      <c r="E359" s="2"/>
      <c r="F359" s="2"/>
    </row>
    <row r="360" spans="3:6" ht="12.75">
      <c r="C360" s="2"/>
      <c r="D360" s="2"/>
      <c r="E360" s="2"/>
      <c r="F360" s="2"/>
    </row>
    <row r="361" spans="3:6" ht="12.75">
      <c r="C361" s="2"/>
      <c r="D361" s="2"/>
      <c r="E361" s="2"/>
      <c r="F361" s="2"/>
    </row>
    <row r="362" spans="3:6" ht="12.75">
      <c r="C362" s="2"/>
      <c r="D362" s="2"/>
      <c r="E362" s="2"/>
      <c r="F362" s="2"/>
    </row>
    <row r="363" spans="3:6" ht="12.75">
      <c r="C363" s="2"/>
      <c r="D363" s="2"/>
      <c r="E363" s="2"/>
      <c r="F363" s="2"/>
    </row>
    <row r="364" spans="3:6" ht="12.75">
      <c r="C364" s="2"/>
      <c r="D364" s="2"/>
      <c r="E364" s="2"/>
      <c r="F364" s="2"/>
    </row>
    <row r="365" spans="3:6" ht="12.75">
      <c r="C365" s="2"/>
      <c r="D365" s="2"/>
      <c r="E365" s="2"/>
      <c r="F365" s="2"/>
    </row>
    <row r="366" spans="3:6" ht="12.75">
      <c r="C366" s="2"/>
      <c r="D366" s="2"/>
      <c r="E366" s="2"/>
      <c r="F366" s="2"/>
    </row>
    <row r="367" spans="3:6" ht="12.75">
      <c r="C367" s="2"/>
      <c r="D367" s="2"/>
      <c r="E367" s="2"/>
      <c r="F367" s="2"/>
    </row>
    <row r="368" spans="3:6" ht="12.75">
      <c r="C368" s="2"/>
      <c r="D368" s="2"/>
      <c r="E368" s="2"/>
      <c r="F368" s="2"/>
    </row>
    <row r="369" spans="3:6" ht="12.75">
      <c r="C369" s="2"/>
      <c r="D369" s="2"/>
      <c r="E369" s="2"/>
      <c r="F369" s="2"/>
    </row>
    <row r="370" spans="3:6" ht="12.75">
      <c r="C370" s="2"/>
      <c r="D370" s="2"/>
      <c r="E370" s="2"/>
      <c r="F370" s="2"/>
    </row>
    <row r="371" spans="3:6" ht="12.75">
      <c r="C371" s="2"/>
      <c r="D371" s="2"/>
      <c r="E371" s="2"/>
      <c r="F371" s="2"/>
    </row>
    <row r="372" spans="3:6" ht="12.75">
      <c r="C372" s="2"/>
      <c r="D372" s="2"/>
      <c r="E372" s="2"/>
      <c r="F372" s="2"/>
    </row>
    <row r="373" spans="3:6" ht="12.75">
      <c r="C373" s="2"/>
      <c r="D373" s="2"/>
      <c r="E373" s="2"/>
      <c r="F373" s="2"/>
    </row>
    <row r="374" spans="3:6" ht="12.75">
      <c r="C374" s="2"/>
      <c r="D374" s="2"/>
      <c r="E374" s="2"/>
      <c r="F374" s="2"/>
    </row>
    <row r="375" spans="3:6" ht="12.75">
      <c r="C375" s="2"/>
      <c r="D375" s="2"/>
      <c r="E375" s="2"/>
      <c r="F375" s="2"/>
    </row>
    <row r="376" spans="3:6" ht="12.75">
      <c r="C376" s="2"/>
      <c r="D376" s="2"/>
      <c r="E376" s="2"/>
      <c r="F376" s="2"/>
    </row>
    <row r="377" spans="3:6" ht="12.75">
      <c r="C377" s="2"/>
      <c r="D377" s="2"/>
      <c r="E377" s="2"/>
      <c r="F377" s="2"/>
    </row>
    <row r="378" spans="3:6" ht="12.75">
      <c r="C378" s="2"/>
      <c r="D378" s="2"/>
      <c r="E378" s="2"/>
      <c r="F378" s="2"/>
    </row>
    <row r="379" spans="3:6" ht="12.75">
      <c r="C379" s="2"/>
      <c r="D379" s="2"/>
      <c r="E379" s="2"/>
      <c r="F379" s="2"/>
    </row>
    <row r="380" spans="3:6" ht="12.75">
      <c r="C380" s="2"/>
      <c r="D380" s="2"/>
      <c r="E380" s="2"/>
      <c r="F380" s="2"/>
    </row>
    <row r="381" spans="3:6" ht="12.75">
      <c r="C381" s="2"/>
      <c r="D381" s="2"/>
      <c r="E381" s="2"/>
      <c r="F381" s="2"/>
    </row>
    <row r="382" spans="3:6" ht="12.75">
      <c r="C382" s="2"/>
      <c r="D382" s="2"/>
      <c r="E382" s="2"/>
      <c r="F382" s="2"/>
    </row>
    <row r="383" spans="3:6" ht="12.75">
      <c r="C383" s="2"/>
      <c r="D383" s="2"/>
      <c r="E383" s="2"/>
      <c r="F383" s="2"/>
    </row>
    <row r="384" spans="3:6" ht="12.75">
      <c r="C384" s="2"/>
      <c r="D384" s="2"/>
      <c r="E384" s="2"/>
      <c r="F384" s="2"/>
    </row>
    <row r="385" spans="3:6" ht="12.75">
      <c r="C385" s="2"/>
      <c r="D385" s="2"/>
      <c r="E385" s="2"/>
      <c r="F385" s="2"/>
    </row>
  </sheetData>
  <sheetProtection/>
  <mergeCells count="3">
    <mergeCell ref="A1:F1"/>
    <mergeCell ref="C3:D3"/>
    <mergeCell ref="E3:F3"/>
  </mergeCells>
  <printOptions/>
  <pageMargins left="0.75" right="0.75" top="1" bottom="1" header="0.5" footer="0.5"/>
  <pageSetup horizontalDpi="1200" verticalDpi="1200" orientation="portrait" paperSize="9" scale="70" r:id="rId1"/>
</worksheet>
</file>

<file path=xl/worksheets/sheet7.xml><?xml version="1.0" encoding="utf-8"?>
<worksheet xmlns="http://schemas.openxmlformats.org/spreadsheetml/2006/main" xmlns:r="http://schemas.openxmlformats.org/officeDocument/2006/relationships">
  <dimension ref="A1:F520"/>
  <sheetViews>
    <sheetView showGridLines="0" zoomScalePageLayoutView="0" workbookViewId="0" topLeftCell="A1">
      <selection activeCell="A2" sqref="A2"/>
    </sheetView>
  </sheetViews>
  <sheetFormatPr defaultColWidth="9.140625" defaultRowHeight="12.75"/>
  <cols>
    <col min="2" max="2" width="55.28125" style="0" bestFit="1" customWidth="1"/>
    <col min="3" max="3" width="16.421875" style="0" customWidth="1"/>
    <col min="4" max="4" width="11.421875" style="0" customWidth="1"/>
    <col min="5" max="5" width="14.00390625" style="0" customWidth="1"/>
    <col min="6" max="6" width="17.57421875" style="0" customWidth="1"/>
  </cols>
  <sheetData>
    <row r="1" spans="1:6" ht="30" customHeight="1">
      <c r="A1" s="55" t="s">
        <v>941</v>
      </c>
      <c r="B1" s="55"/>
      <c r="C1" s="55"/>
      <c r="D1" s="55"/>
      <c r="E1" s="55"/>
      <c r="F1" s="55"/>
    </row>
    <row r="2" ht="12.75">
      <c r="A2" s="3" t="s">
        <v>75</v>
      </c>
    </row>
    <row r="3" spans="1:6" ht="12.75">
      <c r="A3" s="7"/>
      <c r="B3" s="19"/>
      <c r="C3" s="54" t="s">
        <v>69</v>
      </c>
      <c r="D3" s="52"/>
      <c r="E3" s="54" t="s">
        <v>70</v>
      </c>
      <c r="F3" s="53"/>
    </row>
    <row r="4" spans="1:6" ht="12.75">
      <c r="A4" s="14" t="s">
        <v>73</v>
      </c>
      <c r="B4" s="20" t="s">
        <v>74</v>
      </c>
      <c r="C4" s="35" t="s">
        <v>71</v>
      </c>
      <c r="D4" s="39" t="s">
        <v>72</v>
      </c>
      <c r="E4" s="40" t="s">
        <v>71</v>
      </c>
      <c r="F4" s="38" t="s">
        <v>72</v>
      </c>
    </row>
    <row r="5" spans="1:6" ht="12.75">
      <c r="A5" s="15" t="s">
        <v>67</v>
      </c>
      <c r="B5" s="21" t="s">
        <v>68</v>
      </c>
      <c r="C5" s="26">
        <v>62355</v>
      </c>
      <c r="D5" s="26">
        <v>19448</v>
      </c>
      <c r="E5" s="27">
        <v>642546</v>
      </c>
      <c r="F5" s="28">
        <v>388251</v>
      </c>
    </row>
    <row r="6" spans="1:6" ht="12.75">
      <c r="A6" s="10" t="s">
        <v>90</v>
      </c>
      <c r="B6" s="22" t="s">
        <v>91</v>
      </c>
      <c r="C6" s="29">
        <v>110</v>
      </c>
      <c r="D6" s="29">
        <v>38</v>
      </c>
      <c r="E6" s="30">
        <v>944</v>
      </c>
      <c r="F6" s="31">
        <v>403</v>
      </c>
    </row>
    <row r="7" spans="1:6" ht="12.75">
      <c r="A7" s="10" t="s">
        <v>92</v>
      </c>
      <c r="B7" s="22" t="s">
        <v>93</v>
      </c>
      <c r="C7" s="29">
        <v>260</v>
      </c>
      <c r="D7" s="29">
        <v>44</v>
      </c>
      <c r="E7" s="30">
        <v>1901</v>
      </c>
      <c r="F7" s="31">
        <v>842</v>
      </c>
    </row>
    <row r="8" spans="1:6" ht="12.75">
      <c r="A8" s="10" t="s">
        <v>497</v>
      </c>
      <c r="B8" s="22" t="s">
        <v>498</v>
      </c>
      <c r="C8" s="29">
        <v>178</v>
      </c>
      <c r="D8" s="29">
        <v>80</v>
      </c>
      <c r="E8" s="30">
        <v>1188</v>
      </c>
      <c r="F8" s="31">
        <v>804</v>
      </c>
    </row>
    <row r="9" spans="1:6" ht="12.75">
      <c r="A9" s="10" t="s">
        <v>499</v>
      </c>
      <c r="B9" s="22" t="s">
        <v>500</v>
      </c>
      <c r="C9" s="29">
        <v>138</v>
      </c>
      <c r="D9" s="29">
        <v>26</v>
      </c>
      <c r="E9" s="30">
        <v>1690</v>
      </c>
      <c r="F9" s="31">
        <v>1041</v>
      </c>
    </row>
    <row r="10" spans="1:6" ht="12.75">
      <c r="A10" s="10" t="s">
        <v>94</v>
      </c>
      <c r="B10" s="22" t="s">
        <v>95</v>
      </c>
      <c r="C10" s="29">
        <v>431</v>
      </c>
      <c r="D10" s="29">
        <v>168</v>
      </c>
      <c r="E10" s="30">
        <v>3638</v>
      </c>
      <c r="F10" s="31">
        <v>2188</v>
      </c>
    </row>
    <row r="11" spans="1:6" ht="12.75">
      <c r="A11" s="10" t="s">
        <v>96</v>
      </c>
      <c r="B11" s="22" t="s">
        <v>97</v>
      </c>
      <c r="C11" s="29">
        <v>256</v>
      </c>
      <c r="D11" s="29">
        <v>89</v>
      </c>
      <c r="E11" s="30">
        <v>2705</v>
      </c>
      <c r="F11" s="31">
        <v>1702</v>
      </c>
    </row>
    <row r="12" spans="1:6" ht="12.75">
      <c r="A12" s="10" t="s">
        <v>98</v>
      </c>
      <c r="B12" s="22" t="s">
        <v>99</v>
      </c>
      <c r="C12" s="29">
        <v>134</v>
      </c>
      <c r="D12" s="29">
        <v>53</v>
      </c>
      <c r="E12" s="30">
        <v>1522</v>
      </c>
      <c r="F12" s="31">
        <v>1004</v>
      </c>
    </row>
    <row r="13" spans="1:6" ht="12.75">
      <c r="A13" s="10" t="s">
        <v>100</v>
      </c>
      <c r="B13" s="22" t="s">
        <v>101</v>
      </c>
      <c r="C13" s="29">
        <v>237</v>
      </c>
      <c r="D13" s="29">
        <v>71</v>
      </c>
      <c r="E13" s="30">
        <v>3072</v>
      </c>
      <c r="F13" s="31">
        <v>1933</v>
      </c>
    </row>
    <row r="14" spans="1:6" ht="12.75">
      <c r="A14" s="10" t="s">
        <v>102</v>
      </c>
      <c r="B14" s="22" t="s">
        <v>103</v>
      </c>
      <c r="C14" s="29">
        <v>213</v>
      </c>
      <c r="D14" s="29">
        <v>46</v>
      </c>
      <c r="E14" s="30">
        <v>2196</v>
      </c>
      <c r="F14" s="31">
        <v>1207</v>
      </c>
    </row>
    <row r="15" spans="1:6" ht="12.75">
      <c r="A15" s="10" t="s">
        <v>104</v>
      </c>
      <c r="B15" s="22" t="s">
        <v>105</v>
      </c>
      <c r="C15" s="29">
        <v>244</v>
      </c>
      <c r="D15" s="29">
        <v>79</v>
      </c>
      <c r="E15" s="30">
        <v>3294</v>
      </c>
      <c r="F15" s="31">
        <v>2038</v>
      </c>
    </row>
    <row r="16" spans="1:6" ht="12.75">
      <c r="A16" s="10" t="s">
        <v>501</v>
      </c>
      <c r="B16" s="22" t="s">
        <v>502</v>
      </c>
      <c r="C16" s="29">
        <v>114</v>
      </c>
      <c r="D16" s="29">
        <v>39</v>
      </c>
      <c r="E16" s="30">
        <v>1883</v>
      </c>
      <c r="F16" s="31">
        <v>1093</v>
      </c>
    </row>
    <row r="17" spans="1:6" ht="12.75">
      <c r="A17" s="10" t="s">
        <v>503</v>
      </c>
      <c r="B17" s="22" t="s">
        <v>504</v>
      </c>
      <c r="C17" s="29">
        <v>273</v>
      </c>
      <c r="D17" s="29">
        <v>77</v>
      </c>
      <c r="E17" s="30">
        <v>1069</v>
      </c>
      <c r="F17" s="31">
        <v>605</v>
      </c>
    </row>
    <row r="18" spans="1:6" ht="12.75">
      <c r="A18" s="10" t="s">
        <v>505</v>
      </c>
      <c r="B18" s="22" t="s">
        <v>506</v>
      </c>
      <c r="C18" s="29">
        <v>123</v>
      </c>
      <c r="D18" s="29">
        <v>35</v>
      </c>
      <c r="E18" s="30">
        <v>1836</v>
      </c>
      <c r="F18" s="31">
        <v>1040</v>
      </c>
    </row>
    <row r="19" spans="1:6" ht="12.75">
      <c r="A19" s="10" t="s">
        <v>507</v>
      </c>
      <c r="B19" s="22" t="s">
        <v>508</v>
      </c>
      <c r="C19" s="29">
        <v>89</v>
      </c>
      <c r="D19" s="29">
        <v>23</v>
      </c>
      <c r="E19" s="30">
        <v>1620</v>
      </c>
      <c r="F19" s="31">
        <v>1037</v>
      </c>
    </row>
    <row r="20" spans="1:6" ht="12.75">
      <c r="A20" s="10" t="s">
        <v>509</v>
      </c>
      <c r="B20" s="22" t="s">
        <v>510</v>
      </c>
      <c r="C20" s="29">
        <v>123</v>
      </c>
      <c r="D20" s="29">
        <v>32</v>
      </c>
      <c r="E20" s="30">
        <v>1788</v>
      </c>
      <c r="F20" s="31">
        <v>1198</v>
      </c>
    </row>
    <row r="21" spans="1:6" ht="12.75">
      <c r="A21" s="10" t="s">
        <v>511</v>
      </c>
      <c r="B21" s="22" t="s">
        <v>512</v>
      </c>
      <c r="C21" s="29">
        <v>137</v>
      </c>
      <c r="D21" s="29">
        <v>58</v>
      </c>
      <c r="E21" s="30">
        <v>1402</v>
      </c>
      <c r="F21" s="31">
        <v>982</v>
      </c>
    </row>
    <row r="22" spans="1:6" ht="12.75">
      <c r="A22" s="10" t="s">
        <v>513</v>
      </c>
      <c r="B22" s="22" t="s">
        <v>514</v>
      </c>
      <c r="C22" s="29">
        <v>228</v>
      </c>
      <c r="D22" s="29">
        <v>51</v>
      </c>
      <c r="E22" s="30">
        <v>2322</v>
      </c>
      <c r="F22" s="31">
        <v>1356</v>
      </c>
    </row>
    <row r="23" spans="1:6" ht="12.75">
      <c r="A23" s="10" t="s">
        <v>515</v>
      </c>
      <c r="B23" s="22" t="s">
        <v>516</v>
      </c>
      <c r="C23" s="29">
        <v>240</v>
      </c>
      <c r="D23" s="29">
        <v>68</v>
      </c>
      <c r="E23" s="30">
        <v>1488</v>
      </c>
      <c r="F23" s="31">
        <v>780</v>
      </c>
    </row>
    <row r="24" spans="1:6" ht="12.75">
      <c r="A24" s="10" t="s">
        <v>517</v>
      </c>
      <c r="B24" s="22" t="s">
        <v>518</v>
      </c>
      <c r="C24" s="29">
        <v>271</v>
      </c>
      <c r="D24" s="29">
        <v>49</v>
      </c>
      <c r="E24" s="30">
        <v>1885</v>
      </c>
      <c r="F24" s="31">
        <v>1158</v>
      </c>
    </row>
    <row r="25" spans="1:6" ht="12.75">
      <c r="A25" s="10" t="s">
        <v>485</v>
      </c>
      <c r="B25" s="22" t="s">
        <v>486</v>
      </c>
      <c r="C25" s="29">
        <v>167</v>
      </c>
      <c r="D25" s="29">
        <v>36</v>
      </c>
      <c r="E25" s="30">
        <v>2856</v>
      </c>
      <c r="F25" s="31">
        <v>1908</v>
      </c>
    </row>
    <row r="26" spans="1:6" ht="12.75">
      <c r="A26" s="10" t="s">
        <v>519</v>
      </c>
      <c r="B26" s="22" t="s">
        <v>520</v>
      </c>
      <c r="C26" s="29">
        <v>195</v>
      </c>
      <c r="D26" s="29">
        <v>61</v>
      </c>
      <c r="E26" s="30">
        <v>1426</v>
      </c>
      <c r="F26" s="31">
        <v>912</v>
      </c>
    </row>
    <row r="27" spans="1:6" ht="12.75">
      <c r="A27" s="10" t="s">
        <v>106</v>
      </c>
      <c r="B27" s="22" t="s">
        <v>107</v>
      </c>
      <c r="C27" s="29">
        <v>204</v>
      </c>
      <c r="D27" s="29">
        <v>67</v>
      </c>
      <c r="E27" s="30">
        <v>3374</v>
      </c>
      <c r="F27" s="31">
        <v>1882</v>
      </c>
    </row>
    <row r="28" spans="1:6" ht="12.75">
      <c r="A28" s="10" t="s">
        <v>521</v>
      </c>
      <c r="B28" s="22" t="s">
        <v>522</v>
      </c>
      <c r="C28" s="29">
        <v>136</v>
      </c>
      <c r="D28" s="29">
        <v>33</v>
      </c>
      <c r="E28" s="30">
        <v>1077</v>
      </c>
      <c r="F28" s="31">
        <v>647</v>
      </c>
    </row>
    <row r="29" spans="1:6" ht="12.75">
      <c r="A29" s="10" t="s">
        <v>108</v>
      </c>
      <c r="B29" s="22" t="s">
        <v>109</v>
      </c>
      <c r="C29" s="29">
        <v>378</v>
      </c>
      <c r="D29" s="29">
        <v>71</v>
      </c>
      <c r="E29" s="30">
        <v>2620</v>
      </c>
      <c r="F29" s="31">
        <v>1384</v>
      </c>
    </row>
    <row r="30" spans="1:6" ht="12.75">
      <c r="A30" s="10" t="s">
        <v>110</v>
      </c>
      <c r="B30" s="22" t="s">
        <v>111</v>
      </c>
      <c r="C30" s="29">
        <v>204</v>
      </c>
      <c r="D30" s="29">
        <v>50</v>
      </c>
      <c r="E30" s="30">
        <v>2242</v>
      </c>
      <c r="F30" s="31">
        <v>1206</v>
      </c>
    </row>
    <row r="31" spans="1:6" ht="12.75">
      <c r="A31" s="10" t="s">
        <v>112</v>
      </c>
      <c r="B31" s="22" t="s">
        <v>113</v>
      </c>
      <c r="C31" s="29">
        <v>198</v>
      </c>
      <c r="D31" s="29">
        <v>53</v>
      </c>
      <c r="E31" s="30">
        <v>1973</v>
      </c>
      <c r="F31" s="31">
        <v>1062</v>
      </c>
    </row>
    <row r="32" spans="1:6" ht="12.75">
      <c r="A32" s="10" t="s">
        <v>114</v>
      </c>
      <c r="B32" s="22" t="s">
        <v>115</v>
      </c>
      <c r="C32" s="29">
        <v>252</v>
      </c>
      <c r="D32" s="29">
        <v>93</v>
      </c>
      <c r="E32" s="30">
        <v>3092</v>
      </c>
      <c r="F32" s="31">
        <v>1776</v>
      </c>
    </row>
    <row r="33" spans="1:6" ht="12.75">
      <c r="A33" s="10" t="s">
        <v>116</v>
      </c>
      <c r="B33" s="22" t="s">
        <v>117</v>
      </c>
      <c r="C33" s="29">
        <v>278</v>
      </c>
      <c r="D33" s="29">
        <v>62</v>
      </c>
      <c r="E33" s="30">
        <v>3584</v>
      </c>
      <c r="F33" s="31">
        <v>1760</v>
      </c>
    </row>
    <row r="34" spans="1:6" ht="12.75">
      <c r="A34" s="10" t="s">
        <v>118</v>
      </c>
      <c r="B34" s="22" t="s">
        <v>119</v>
      </c>
      <c r="C34" s="29">
        <v>283</v>
      </c>
      <c r="D34" s="29">
        <v>53</v>
      </c>
      <c r="E34" s="30">
        <v>2016</v>
      </c>
      <c r="F34" s="31">
        <v>1061</v>
      </c>
    </row>
    <row r="35" spans="1:6" ht="12.75">
      <c r="A35" s="10" t="s">
        <v>120</v>
      </c>
      <c r="B35" s="22" t="s">
        <v>121</v>
      </c>
      <c r="C35" s="29">
        <v>354</v>
      </c>
      <c r="D35" s="29">
        <v>54</v>
      </c>
      <c r="E35" s="30">
        <v>2251</v>
      </c>
      <c r="F35" s="31">
        <v>1180</v>
      </c>
    </row>
    <row r="36" spans="1:6" ht="12.75">
      <c r="A36" s="10" t="s">
        <v>523</v>
      </c>
      <c r="B36" s="22" t="s">
        <v>524</v>
      </c>
      <c r="C36" s="29">
        <v>135</v>
      </c>
      <c r="D36" s="29">
        <v>50</v>
      </c>
      <c r="E36" s="30">
        <v>1100</v>
      </c>
      <c r="F36" s="31">
        <v>757</v>
      </c>
    </row>
    <row r="37" spans="1:6" ht="12.75">
      <c r="A37" s="10" t="s">
        <v>525</v>
      </c>
      <c r="B37" s="22" t="s">
        <v>526</v>
      </c>
      <c r="C37" s="29">
        <v>349</v>
      </c>
      <c r="D37" s="29">
        <v>133</v>
      </c>
      <c r="E37" s="30">
        <v>1519</v>
      </c>
      <c r="F37" s="31">
        <v>921</v>
      </c>
    </row>
    <row r="38" spans="1:6" ht="12.75">
      <c r="A38" s="10" t="s">
        <v>527</v>
      </c>
      <c r="B38" s="22" t="s">
        <v>528</v>
      </c>
      <c r="C38" s="29">
        <v>141</v>
      </c>
      <c r="D38" s="29">
        <v>27</v>
      </c>
      <c r="E38" s="30">
        <v>3105</v>
      </c>
      <c r="F38" s="31">
        <v>1651</v>
      </c>
    </row>
    <row r="39" spans="1:6" ht="12.75">
      <c r="A39" s="10" t="s">
        <v>529</v>
      </c>
      <c r="B39" s="22" t="s">
        <v>530</v>
      </c>
      <c r="C39" s="29">
        <v>91</v>
      </c>
      <c r="D39" s="29">
        <v>23</v>
      </c>
      <c r="E39" s="30">
        <v>2281</v>
      </c>
      <c r="F39" s="31">
        <v>1395</v>
      </c>
    </row>
    <row r="40" spans="1:6" ht="12.75">
      <c r="A40" s="10" t="s">
        <v>531</v>
      </c>
      <c r="B40" s="22" t="s">
        <v>532</v>
      </c>
      <c r="C40" s="29">
        <v>52</v>
      </c>
      <c r="D40" s="29">
        <v>8</v>
      </c>
      <c r="E40" s="30">
        <v>1335</v>
      </c>
      <c r="F40" s="31">
        <v>893</v>
      </c>
    </row>
    <row r="41" spans="1:6" ht="12.75">
      <c r="A41" s="10" t="s">
        <v>533</v>
      </c>
      <c r="B41" s="22" t="s">
        <v>534</v>
      </c>
      <c r="C41" s="29">
        <v>189</v>
      </c>
      <c r="D41" s="29">
        <v>67</v>
      </c>
      <c r="E41" s="30">
        <v>1448</v>
      </c>
      <c r="F41" s="31">
        <v>846</v>
      </c>
    </row>
    <row r="42" spans="1:6" ht="12.75">
      <c r="A42" s="10" t="s">
        <v>535</v>
      </c>
      <c r="B42" s="22" t="s">
        <v>536</v>
      </c>
      <c r="C42" s="29">
        <v>158</v>
      </c>
      <c r="D42" s="29">
        <v>39</v>
      </c>
      <c r="E42" s="30">
        <v>2355</v>
      </c>
      <c r="F42" s="31">
        <v>1251</v>
      </c>
    </row>
    <row r="43" spans="1:6" ht="12.75">
      <c r="A43" s="10" t="s">
        <v>537</v>
      </c>
      <c r="B43" s="22" t="s">
        <v>538</v>
      </c>
      <c r="C43" s="29">
        <v>238</v>
      </c>
      <c r="D43" s="29">
        <v>58</v>
      </c>
      <c r="E43" s="30">
        <v>2367</v>
      </c>
      <c r="F43" s="31">
        <v>1356</v>
      </c>
    </row>
    <row r="44" spans="1:6" ht="12.75">
      <c r="A44" s="10" t="s">
        <v>122</v>
      </c>
      <c r="B44" s="22" t="s">
        <v>123</v>
      </c>
      <c r="C44" s="29">
        <v>146</v>
      </c>
      <c r="D44" s="29">
        <v>38</v>
      </c>
      <c r="E44" s="30">
        <v>2146</v>
      </c>
      <c r="F44" s="31">
        <v>1452</v>
      </c>
    </row>
    <row r="45" spans="1:6" ht="12.75">
      <c r="A45" s="10" t="s">
        <v>539</v>
      </c>
      <c r="B45" s="22" t="s">
        <v>540</v>
      </c>
      <c r="C45" s="29">
        <v>74</v>
      </c>
      <c r="D45" s="29">
        <v>23</v>
      </c>
      <c r="E45" s="30">
        <v>908</v>
      </c>
      <c r="F45" s="31">
        <v>582</v>
      </c>
    </row>
    <row r="46" spans="1:6" ht="12.75">
      <c r="A46" s="10" t="s">
        <v>124</v>
      </c>
      <c r="B46" s="22" t="s">
        <v>125</v>
      </c>
      <c r="C46" s="29">
        <v>238</v>
      </c>
      <c r="D46" s="29">
        <v>56</v>
      </c>
      <c r="E46" s="30">
        <v>2998</v>
      </c>
      <c r="F46" s="31">
        <v>1545</v>
      </c>
    </row>
    <row r="47" spans="1:6" ht="12.75">
      <c r="A47" s="10" t="s">
        <v>541</v>
      </c>
      <c r="B47" s="22" t="s">
        <v>542</v>
      </c>
      <c r="C47" s="29">
        <v>226</v>
      </c>
      <c r="D47" s="29">
        <v>32</v>
      </c>
      <c r="E47" s="30">
        <v>2525</v>
      </c>
      <c r="F47" s="31">
        <v>1316</v>
      </c>
    </row>
    <row r="48" spans="1:6" ht="12.75">
      <c r="A48" s="10" t="s">
        <v>543</v>
      </c>
      <c r="B48" s="22" t="s">
        <v>544</v>
      </c>
      <c r="C48" s="29">
        <v>87</v>
      </c>
      <c r="D48" s="29">
        <v>32</v>
      </c>
      <c r="E48" s="30">
        <v>1442</v>
      </c>
      <c r="F48" s="31">
        <v>970</v>
      </c>
    </row>
    <row r="49" spans="1:6" ht="12.75">
      <c r="A49" s="10" t="s">
        <v>11</v>
      </c>
      <c r="B49" s="22" t="s">
        <v>12</v>
      </c>
      <c r="C49" s="29">
        <v>109</v>
      </c>
      <c r="D49" s="29">
        <v>37</v>
      </c>
      <c r="E49" s="30">
        <v>1373</v>
      </c>
      <c r="F49" s="31">
        <v>881</v>
      </c>
    </row>
    <row r="50" spans="1:6" ht="12.75">
      <c r="A50" s="10" t="s">
        <v>545</v>
      </c>
      <c r="B50" s="22" t="s">
        <v>546</v>
      </c>
      <c r="C50" s="29">
        <v>94</v>
      </c>
      <c r="D50" s="29">
        <v>27</v>
      </c>
      <c r="E50" s="30">
        <v>1289</v>
      </c>
      <c r="F50" s="31">
        <v>811</v>
      </c>
    </row>
    <row r="51" spans="1:6" ht="12.75">
      <c r="A51" s="10" t="s">
        <v>547</v>
      </c>
      <c r="B51" s="22" t="s">
        <v>548</v>
      </c>
      <c r="C51" s="29">
        <v>356</v>
      </c>
      <c r="D51" s="29">
        <v>160</v>
      </c>
      <c r="E51" s="30">
        <v>3533</v>
      </c>
      <c r="F51" s="31">
        <v>2477</v>
      </c>
    </row>
    <row r="52" spans="1:6" ht="12.75">
      <c r="A52" s="10" t="s">
        <v>549</v>
      </c>
      <c r="B52" s="22" t="s">
        <v>550</v>
      </c>
      <c r="C52" s="29">
        <v>146</v>
      </c>
      <c r="D52" s="29">
        <v>46</v>
      </c>
      <c r="E52" s="30">
        <v>1640</v>
      </c>
      <c r="F52" s="31">
        <v>954</v>
      </c>
    </row>
    <row r="53" spans="1:6" ht="12.75">
      <c r="A53" s="10" t="s">
        <v>551</v>
      </c>
      <c r="B53" s="22" t="s">
        <v>552</v>
      </c>
      <c r="C53" s="29">
        <v>172</v>
      </c>
      <c r="D53" s="29">
        <v>34</v>
      </c>
      <c r="E53" s="30">
        <v>3013</v>
      </c>
      <c r="F53" s="31">
        <v>1869</v>
      </c>
    </row>
    <row r="54" spans="1:6" ht="12.75">
      <c r="A54" s="10" t="s">
        <v>553</v>
      </c>
      <c r="B54" s="22" t="s">
        <v>554</v>
      </c>
      <c r="C54" s="29">
        <v>141</v>
      </c>
      <c r="D54" s="29">
        <v>50</v>
      </c>
      <c r="E54" s="30">
        <v>2100</v>
      </c>
      <c r="F54" s="31">
        <v>1414</v>
      </c>
    </row>
    <row r="55" spans="1:6" ht="12.75">
      <c r="A55" s="10" t="s">
        <v>555</v>
      </c>
      <c r="B55" s="22" t="s">
        <v>556</v>
      </c>
      <c r="C55" s="29">
        <v>602</v>
      </c>
      <c r="D55" s="29">
        <v>353</v>
      </c>
      <c r="E55" s="30">
        <v>2395</v>
      </c>
      <c r="F55" s="31">
        <v>1546</v>
      </c>
    </row>
    <row r="56" spans="1:6" ht="12.75">
      <c r="A56" s="10" t="s">
        <v>557</v>
      </c>
      <c r="B56" s="22" t="s">
        <v>558</v>
      </c>
      <c r="C56" s="29">
        <v>226</v>
      </c>
      <c r="D56" s="29">
        <v>178</v>
      </c>
      <c r="E56" s="30">
        <v>1011</v>
      </c>
      <c r="F56" s="31">
        <v>677</v>
      </c>
    </row>
    <row r="57" spans="1:6" ht="12.75">
      <c r="A57" s="10" t="s">
        <v>559</v>
      </c>
      <c r="B57" s="22" t="s">
        <v>560</v>
      </c>
      <c r="C57" s="29">
        <v>970</v>
      </c>
      <c r="D57" s="29">
        <v>630</v>
      </c>
      <c r="E57" s="30">
        <v>3645</v>
      </c>
      <c r="F57" s="31">
        <v>2279</v>
      </c>
    </row>
    <row r="58" spans="1:6" ht="12.75">
      <c r="A58" s="10" t="s">
        <v>126</v>
      </c>
      <c r="B58" s="22" t="s">
        <v>127</v>
      </c>
      <c r="C58" s="29">
        <v>225</v>
      </c>
      <c r="D58" s="29">
        <v>46</v>
      </c>
      <c r="E58" s="30">
        <v>4619</v>
      </c>
      <c r="F58" s="31">
        <v>2805</v>
      </c>
    </row>
    <row r="59" spans="1:6" ht="12.75">
      <c r="A59" s="10" t="s">
        <v>128</v>
      </c>
      <c r="B59" s="22" t="s">
        <v>129</v>
      </c>
      <c r="C59" s="29">
        <v>204</v>
      </c>
      <c r="D59" s="29">
        <v>41</v>
      </c>
      <c r="E59" s="30">
        <v>2974</v>
      </c>
      <c r="F59" s="31">
        <v>1812</v>
      </c>
    </row>
    <row r="60" spans="1:6" ht="12.75">
      <c r="A60" s="10" t="s">
        <v>130</v>
      </c>
      <c r="B60" s="22" t="s">
        <v>131</v>
      </c>
      <c r="C60" s="29">
        <v>118</v>
      </c>
      <c r="D60" s="29">
        <v>30</v>
      </c>
      <c r="E60" s="30">
        <v>1251</v>
      </c>
      <c r="F60" s="31">
        <v>732</v>
      </c>
    </row>
    <row r="61" spans="1:6" ht="12.75">
      <c r="A61" s="10" t="s">
        <v>561</v>
      </c>
      <c r="B61" s="22" t="s">
        <v>562</v>
      </c>
      <c r="C61" s="29">
        <v>127</v>
      </c>
      <c r="D61" s="29">
        <v>31</v>
      </c>
      <c r="E61" s="30">
        <v>1005</v>
      </c>
      <c r="F61" s="31">
        <v>585</v>
      </c>
    </row>
    <row r="62" spans="1:6" ht="12.75">
      <c r="A62" s="10" t="s">
        <v>563</v>
      </c>
      <c r="B62" s="22" t="s">
        <v>564</v>
      </c>
      <c r="C62" s="29">
        <v>292</v>
      </c>
      <c r="D62" s="29">
        <v>93</v>
      </c>
      <c r="E62" s="30">
        <v>4432</v>
      </c>
      <c r="F62" s="31">
        <v>2850</v>
      </c>
    </row>
    <row r="63" spans="1:6" ht="12.75">
      <c r="A63" s="10" t="s">
        <v>565</v>
      </c>
      <c r="B63" s="22" t="s">
        <v>566</v>
      </c>
      <c r="C63" s="29">
        <v>519</v>
      </c>
      <c r="D63" s="29">
        <v>198</v>
      </c>
      <c r="E63" s="30">
        <v>2146</v>
      </c>
      <c r="F63" s="31">
        <v>1179</v>
      </c>
    </row>
    <row r="64" spans="1:6" ht="12.75">
      <c r="A64" s="10" t="s">
        <v>567</v>
      </c>
      <c r="B64" s="22" t="s">
        <v>568</v>
      </c>
      <c r="C64" s="29">
        <v>153</v>
      </c>
      <c r="D64" s="29">
        <v>55</v>
      </c>
      <c r="E64" s="30">
        <v>628</v>
      </c>
      <c r="F64" s="31">
        <v>353</v>
      </c>
    </row>
    <row r="65" spans="1:6" ht="12.75">
      <c r="A65" s="10" t="s">
        <v>569</v>
      </c>
      <c r="B65" s="22" t="s">
        <v>570</v>
      </c>
      <c r="C65" s="29">
        <v>72</v>
      </c>
      <c r="D65" s="29">
        <v>25</v>
      </c>
      <c r="E65" s="30">
        <v>1334</v>
      </c>
      <c r="F65" s="31">
        <v>873</v>
      </c>
    </row>
    <row r="66" spans="1:6" ht="12.75">
      <c r="A66" s="10" t="s">
        <v>571</v>
      </c>
      <c r="B66" s="22" t="s">
        <v>572</v>
      </c>
      <c r="C66" s="29">
        <v>99</v>
      </c>
      <c r="D66" s="29">
        <v>35</v>
      </c>
      <c r="E66" s="30">
        <v>1647</v>
      </c>
      <c r="F66" s="31">
        <v>1123</v>
      </c>
    </row>
    <row r="67" spans="1:6" ht="12.75">
      <c r="A67" s="10" t="s">
        <v>573</v>
      </c>
      <c r="B67" s="22" t="s">
        <v>574</v>
      </c>
      <c r="C67" s="29">
        <v>107</v>
      </c>
      <c r="D67" s="29">
        <v>29</v>
      </c>
      <c r="E67" s="30">
        <v>427</v>
      </c>
      <c r="F67" s="31">
        <v>229</v>
      </c>
    </row>
    <row r="68" spans="1:6" ht="12.75">
      <c r="A68" s="10" t="s">
        <v>575</v>
      </c>
      <c r="B68" s="22" t="s">
        <v>576</v>
      </c>
      <c r="C68" s="29">
        <v>209</v>
      </c>
      <c r="D68" s="29">
        <v>54</v>
      </c>
      <c r="E68" s="30">
        <v>823</v>
      </c>
      <c r="F68" s="31">
        <v>422</v>
      </c>
    </row>
    <row r="69" spans="1:6" ht="12.75">
      <c r="A69" s="10" t="s">
        <v>577</v>
      </c>
      <c r="B69" s="22" t="s">
        <v>578</v>
      </c>
      <c r="C69" s="29">
        <v>115</v>
      </c>
      <c r="D69" s="29">
        <v>28</v>
      </c>
      <c r="E69" s="30">
        <v>1934</v>
      </c>
      <c r="F69" s="31">
        <v>948</v>
      </c>
    </row>
    <row r="70" spans="1:6" ht="12.75">
      <c r="A70" s="10" t="s">
        <v>579</v>
      </c>
      <c r="B70" s="22" t="s">
        <v>580</v>
      </c>
      <c r="C70" s="29">
        <v>109</v>
      </c>
      <c r="D70" s="29">
        <v>38</v>
      </c>
      <c r="E70" s="30">
        <v>554</v>
      </c>
      <c r="F70" s="31">
        <v>308</v>
      </c>
    </row>
    <row r="71" spans="1:6" ht="12.75">
      <c r="A71" s="10" t="s">
        <v>581</v>
      </c>
      <c r="B71" s="22" t="s">
        <v>582</v>
      </c>
      <c r="C71" s="29">
        <v>174</v>
      </c>
      <c r="D71" s="29">
        <v>48</v>
      </c>
      <c r="E71" s="30">
        <v>1433</v>
      </c>
      <c r="F71" s="31">
        <v>810</v>
      </c>
    </row>
    <row r="72" spans="1:6" ht="12.75">
      <c r="A72" s="10" t="s">
        <v>583</v>
      </c>
      <c r="B72" s="22" t="s">
        <v>584</v>
      </c>
      <c r="C72" s="29">
        <v>162</v>
      </c>
      <c r="D72" s="29">
        <v>36</v>
      </c>
      <c r="E72" s="30">
        <v>1369</v>
      </c>
      <c r="F72" s="31">
        <v>717</v>
      </c>
    </row>
    <row r="73" spans="1:6" ht="12.75">
      <c r="A73" s="10" t="s">
        <v>585</v>
      </c>
      <c r="B73" s="22" t="s">
        <v>586</v>
      </c>
      <c r="C73" s="29">
        <v>90</v>
      </c>
      <c r="D73" s="29">
        <v>18</v>
      </c>
      <c r="E73" s="30">
        <v>1069</v>
      </c>
      <c r="F73" s="31">
        <v>680</v>
      </c>
    </row>
    <row r="74" spans="1:6" ht="12.75">
      <c r="A74" s="10" t="s">
        <v>587</v>
      </c>
      <c r="B74" s="22" t="s">
        <v>588</v>
      </c>
      <c r="C74" s="29">
        <v>79</v>
      </c>
      <c r="D74" s="29">
        <v>25</v>
      </c>
      <c r="E74" s="30">
        <v>509</v>
      </c>
      <c r="F74" s="31">
        <v>308</v>
      </c>
    </row>
    <row r="75" spans="1:6" ht="12.75">
      <c r="A75" s="10" t="s">
        <v>589</v>
      </c>
      <c r="B75" s="22" t="s">
        <v>590</v>
      </c>
      <c r="C75" s="29">
        <v>138</v>
      </c>
      <c r="D75" s="29">
        <v>40</v>
      </c>
      <c r="E75" s="30">
        <v>1234</v>
      </c>
      <c r="F75" s="31">
        <v>722</v>
      </c>
    </row>
    <row r="76" spans="1:6" ht="12.75">
      <c r="A76" s="10" t="s">
        <v>591</v>
      </c>
      <c r="B76" s="22" t="s">
        <v>592</v>
      </c>
      <c r="C76" s="29">
        <v>190</v>
      </c>
      <c r="D76" s="29">
        <v>45</v>
      </c>
      <c r="E76" s="30">
        <v>1153</v>
      </c>
      <c r="F76" s="31">
        <v>685</v>
      </c>
    </row>
    <row r="77" spans="1:6" ht="12.75">
      <c r="A77" s="10" t="s">
        <v>593</v>
      </c>
      <c r="B77" s="22" t="s">
        <v>594</v>
      </c>
      <c r="C77" s="29">
        <v>62</v>
      </c>
      <c r="D77" s="29">
        <v>30</v>
      </c>
      <c r="E77" s="30">
        <v>379</v>
      </c>
      <c r="F77" s="31">
        <v>222</v>
      </c>
    </row>
    <row r="78" spans="1:6" ht="12.75">
      <c r="A78" s="10" t="s">
        <v>595</v>
      </c>
      <c r="B78" s="22" t="s">
        <v>596</v>
      </c>
      <c r="C78" s="29">
        <v>231</v>
      </c>
      <c r="D78" s="29">
        <v>68</v>
      </c>
      <c r="E78" s="30">
        <v>1404</v>
      </c>
      <c r="F78" s="31">
        <v>799</v>
      </c>
    </row>
    <row r="79" spans="1:6" ht="12.75">
      <c r="A79" s="10" t="s">
        <v>132</v>
      </c>
      <c r="B79" s="22" t="s">
        <v>487</v>
      </c>
      <c r="C79" s="29">
        <v>280</v>
      </c>
      <c r="D79" s="29">
        <v>90</v>
      </c>
      <c r="E79" s="30">
        <v>1731</v>
      </c>
      <c r="F79" s="31">
        <v>899</v>
      </c>
    </row>
    <row r="80" spans="1:6" ht="12.75">
      <c r="A80" s="10" t="s">
        <v>597</v>
      </c>
      <c r="B80" s="22" t="s">
        <v>598</v>
      </c>
      <c r="C80" s="29">
        <v>321</v>
      </c>
      <c r="D80" s="29">
        <v>117</v>
      </c>
      <c r="E80" s="30">
        <v>3600</v>
      </c>
      <c r="F80" s="31">
        <v>2387</v>
      </c>
    </row>
    <row r="81" spans="1:6" ht="12.75">
      <c r="A81" s="10" t="s">
        <v>599</v>
      </c>
      <c r="B81" s="22" t="s">
        <v>600</v>
      </c>
      <c r="C81" s="29">
        <v>130</v>
      </c>
      <c r="D81" s="29">
        <v>53</v>
      </c>
      <c r="E81" s="30">
        <v>2183</v>
      </c>
      <c r="F81" s="31">
        <v>1437</v>
      </c>
    </row>
    <row r="82" spans="1:6" ht="12.75">
      <c r="A82" s="10" t="s">
        <v>601</v>
      </c>
      <c r="B82" s="22" t="s">
        <v>602</v>
      </c>
      <c r="C82" s="29">
        <v>117</v>
      </c>
      <c r="D82" s="29">
        <v>58</v>
      </c>
      <c r="E82" s="30">
        <v>1801</v>
      </c>
      <c r="F82" s="31">
        <v>1151</v>
      </c>
    </row>
    <row r="83" spans="1:6" ht="12.75">
      <c r="A83" s="10" t="s">
        <v>603</v>
      </c>
      <c r="B83" s="22" t="s">
        <v>604</v>
      </c>
      <c r="C83" s="29">
        <v>105</v>
      </c>
      <c r="D83" s="29">
        <v>30</v>
      </c>
      <c r="E83" s="30">
        <v>1698</v>
      </c>
      <c r="F83" s="31">
        <v>979</v>
      </c>
    </row>
    <row r="84" spans="1:6" ht="12.75">
      <c r="A84" s="10" t="s">
        <v>605</v>
      </c>
      <c r="B84" s="22" t="s">
        <v>606</v>
      </c>
      <c r="C84" s="29">
        <v>141</v>
      </c>
      <c r="D84" s="29">
        <v>28</v>
      </c>
      <c r="E84" s="30">
        <v>1819</v>
      </c>
      <c r="F84" s="31">
        <v>1060</v>
      </c>
    </row>
    <row r="85" spans="1:6" ht="12.75">
      <c r="A85" s="10" t="s">
        <v>607</v>
      </c>
      <c r="B85" s="22" t="s">
        <v>608</v>
      </c>
      <c r="C85" s="29">
        <v>137</v>
      </c>
      <c r="D85" s="29">
        <v>37</v>
      </c>
      <c r="E85" s="30">
        <v>1687</v>
      </c>
      <c r="F85" s="31">
        <v>1057</v>
      </c>
    </row>
    <row r="86" spans="1:6" ht="12.75">
      <c r="A86" s="10" t="s">
        <v>609</v>
      </c>
      <c r="B86" s="22" t="s">
        <v>610</v>
      </c>
      <c r="C86" s="29">
        <v>92</v>
      </c>
      <c r="D86" s="29">
        <v>27</v>
      </c>
      <c r="E86" s="30">
        <v>993</v>
      </c>
      <c r="F86" s="31">
        <v>601</v>
      </c>
    </row>
    <row r="87" spans="1:6" ht="12.75">
      <c r="A87" s="10" t="s">
        <v>611</v>
      </c>
      <c r="B87" s="22" t="s">
        <v>612</v>
      </c>
      <c r="C87" s="29">
        <v>151</v>
      </c>
      <c r="D87" s="29">
        <v>60</v>
      </c>
      <c r="E87" s="30">
        <v>1514</v>
      </c>
      <c r="F87" s="31">
        <v>942</v>
      </c>
    </row>
    <row r="88" spans="1:6" ht="12.75">
      <c r="A88" s="10" t="s">
        <v>613</v>
      </c>
      <c r="B88" s="22" t="s">
        <v>614</v>
      </c>
      <c r="C88" s="29">
        <v>84</v>
      </c>
      <c r="D88" s="29">
        <v>20</v>
      </c>
      <c r="E88" s="30">
        <v>1866</v>
      </c>
      <c r="F88" s="31">
        <v>1199</v>
      </c>
    </row>
    <row r="89" spans="1:6" ht="12.75">
      <c r="A89" s="10" t="s">
        <v>615</v>
      </c>
      <c r="B89" s="22" t="s">
        <v>616</v>
      </c>
      <c r="C89" s="29">
        <v>326</v>
      </c>
      <c r="D89" s="29">
        <v>166</v>
      </c>
      <c r="E89" s="30">
        <v>1354</v>
      </c>
      <c r="F89" s="31">
        <v>869</v>
      </c>
    </row>
    <row r="90" spans="1:6" ht="12.75">
      <c r="A90" s="10" t="s">
        <v>617</v>
      </c>
      <c r="B90" s="22" t="s">
        <v>618</v>
      </c>
      <c r="C90" s="29">
        <v>267</v>
      </c>
      <c r="D90" s="29">
        <v>100</v>
      </c>
      <c r="E90" s="30">
        <v>2078</v>
      </c>
      <c r="F90" s="31">
        <v>1252</v>
      </c>
    </row>
    <row r="91" spans="1:6" ht="12.75">
      <c r="A91" s="10" t="s">
        <v>619</v>
      </c>
      <c r="B91" s="22" t="s">
        <v>620</v>
      </c>
      <c r="C91" s="29">
        <v>102</v>
      </c>
      <c r="D91" s="29">
        <v>22</v>
      </c>
      <c r="E91" s="30">
        <v>1552</v>
      </c>
      <c r="F91" s="31">
        <v>930</v>
      </c>
    </row>
    <row r="92" spans="1:6" ht="12.75">
      <c r="A92" s="10" t="s">
        <v>134</v>
      </c>
      <c r="B92" s="22" t="s">
        <v>135</v>
      </c>
      <c r="C92" s="29">
        <v>147</v>
      </c>
      <c r="D92" s="29">
        <v>48</v>
      </c>
      <c r="E92" s="30">
        <v>3030</v>
      </c>
      <c r="F92" s="31">
        <v>1982</v>
      </c>
    </row>
    <row r="93" spans="1:6" ht="12.75">
      <c r="A93" s="10" t="s">
        <v>621</v>
      </c>
      <c r="B93" s="22" t="s">
        <v>622</v>
      </c>
      <c r="C93" s="29">
        <v>186</v>
      </c>
      <c r="D93" s="29">
        <v>58</v>
      </c>
      <c r="E93" s="30">
        <v>2906</v>
      </c>
      <c r="F93" s="31">
        <v>1927</v>
      </c>
    </row>
    <row r="94" spans="1:6" ht="12.75">
      <c r="A94" s="10" t="s">
        <v>623</v>
      </c>
      <c r="B94" s="22" t="s">
        <v>624</v>
      </c>
      <c r="C94" s="29">
        <v>89</v>
      </c>
      <c r="D94" s="29">
        <v>26</v>
      </c>
      <c r="E94" s="30">
        <v>1332</v>
      </c>
      <c r="F94" s="31">
        <v>941</v>
      </c>
    </row>
    <row r="95" spans="1:6" ht="12.75">
      <c r="A95" s="10" t="s">
        <v>625</v>
      </c>
      <c r="B95" s="22" t="s">
        <v>626</v>
      </c>
      <c r="C95" s="29">
        <v>100</v>
      </c>
      <c r="D95" s="29">
        <v>39</v>
      </c>
      <c r="E95" s="30">
        <v>1431</v>
      </c>
      <c r="F95" s="31">
        <v>840</v>
      </c>
    </row>
    <row r="96" spans="1:6" ht="12.75">
      <c r="A96" s="10" t="s">
        <v>627</v>
      </c>
      <c r="B96" s="22" t="s">
        <v>628</v>
      </c>
      <c r="C96" s="29">
        <v>315</v>
      </c>
      <c r="D96" s="29">
        <v>101</v>
      </c>
      <c r="E96" s="30">
        <v>2140</v>
      </c>
      <c r="F96" s="31">
        <v>1388</v>
      </c>
    </row>
    <row r="97" spans="1:6" ht="12.75">
      <c r="A97" s="10" t="s">
        <v>629</v>
      </c>
      <c r="B97" s="22" t="s">
        <v>630</v>
      </c>
      <c r="C97" s="29">
        <v>279</v>
      </c>
      <c r="D97" s="29">
        <v>70</v>
      </c>
      <c r="E97" s="30">
        <v>2192</v>
      </c>
      <c r="F97" s="31">
        <v>1346</v>
      </c>
    </row>
    <row r="98" spans="1:6" ht="12.75">
      <c r="A98" s="10" t="s">
        <v>136</v>
      </c>
      <c r="B98" s="22" t="s">
        <v>137</v>
      </c>
      <c r="C98" s="29">
        <v>856</v>
      </c>
      <c r="D98" s="29">
        <v>376</v>
      </c>
      <c r="E98" s="30">
        <v>4110</v>
      </c>
      <c r="F98" s="31">
        <v>2443</v>
      </c>
    </row>
    <row r="99" spans="1:6" ht="12.75">
      <c r="A99" s="10" t="s">
        <v>631</v>
      </c>
      <c r="B99" s="22" t="s">
        <v>632</v>
      </c>
      <c r="C99" s="29">
        <v>69</v>
      </c>
      <c r="D99" s="29">
        <v>18</v>
      </c>
      <c r="E99" s="30">
        <v>843</v>
      </c>
      <c r="F99" s="31">
        <v>517</v>
      </c>
    </row>
    <row r="100" spans="1:6" ht="12.75">
      <c r="A100" s="10" t="s">
        <v>633</v>
      </c>
      <c r="B100" s="22" t="s">
        <v>634</v>
      </c>
      <c r="C100" s="29">
        <v>52</v>
      </c>
      <c r="D100" s="29">
        <v>11</v>
      </c>
      <c r="E100" s="30">
        <v>666</v>
      </c>
      <c r="F100" s="31">
        <v>425</v>
      </c>
    </row>
    <row r="101" spans="1:6" ht="12.75">
      <c r="A101" s="10" t="s">
        <v>635</v>
      </c>
      <c r="B101" s="22" t="s">
        <v>636</v>
      </c>
      <c r="C101" s="29">
        <v>116</v>
      </c>
      <c r="D101" s="29">
        <v>35</v>
      </c>
      <c r="E101" s="30">
        <v>1831</v>
      </c>
      <c r="F101" s="31">
        <v>1046</v>
      </c>
    </row>
    <row r="102" spans="1:6" ht="12.75">
      <c r="A102" s="10" t="s">
        <v>637</v>
      </c>
      <c r="B102" s="22" t="s">
        <v>638</v>
      </c>
      <c r="C102" s="29">
        <v>277</v>
      </c>
      <c r="D102" s="29">
        <v>110</v>
      </c>
      <c r="E102" s="30">
        <v>1824</v>
      </c>
      <c r="F102" s="31">
        <v>1132</v>
      </c>
    </row>
    <row r="103" spans="1:6" ht="12.75">
      <c r="A103" s="10" t="s">
        <v>138</v>
      </c>
      <c r="B103" s="22" t="s">
        <v>139</v>
      </c>
      <c r="C103" s="29">
        <v>119</v>
      </c>
      <c r="D103" s="29">
        <v>39</v>
      </c>
      <c r="E103" s="30">
        <v>1708</v>
      </c>
      <c r="F103" s="31">
        <v>1069</v>
      </c>
    </row>
    <row r="104" spans="1:6" ht="12.75">
      <c r="A104" s="10" t="s">
        <v>639</v>
      </c>
      <c r="B104" s="22" t="s">
        <v>640</v>
      </c>
      <c r="C104" s="29">
        <v>352</v>
      </c>
      <c r="D104" s="29">
        <v>152</v>
      </c>
      <c r="E104" s="30">
        <v>1736</v>
      </c>
      <c r="F104" s="31">
        <v>1025</v>
      </c>
    </row>
    <row r="105" spans="1:6" ht="12.75">
      <c r="A105" s="10" t="s">
        <v>641</v>
      </c>
      <c r="B105" s="22" t="s">
        <v>642</v>
      </c>
      <c r="C105" s="29">
        <v>378</v>
      </c>
      <c r="D105" s="29">
        <v>133</v>
      </c>
      <c r="E105" s="30">
        <v>3226</v>
      </c>
      <c r="F105" s="31">
        <v>2021</v>
      </c>
    </row>
    <row r="106" spans="1:6" ht="12.75">
      <c r="A106" s="10" t="s">
        <v>643</v>
      </c>
      <c r="B106" s="22" t="s">
        <v>644</v>
      </c>
      <c r="C106" s="29">
        <v>229</v>
      </c>
      <c r="D106" s="29">
        <v>65</v>
      </c>
      <c r="E106" s="30">
        <v>3026</v>
      </c>
      <c r="F106" s="31">
        <v>1602</v>
      </c>
    </row>
    <row r="107" spans="1:6" ht="12.75">
      <c r="A107" s="10" t="s">
        <v>140</v>
      </c>
      <c r="B107" s="22" t="s">
        <v>141</v>
      </c>
      <c r="C107" s="29">
        <v>258</v>
      </c>
      <c r="D107" s="29">
        <v>80</v>
      </c>
      <c r="E107" s="30">
        <v>3480</v>
      </c>
      <c r="F107" s="31">
        <v>2055</v>
      </c>
    </row>
    <row r="108" spans="1:6" ht="12.75">
      <c r="A108" s="10" t="s">
        <v>645</v>
      </c>
      <c r="B108" s="22" t="s">
        <v>646</v>
      </c>
      <c r="C108" s="29">
        <v>136</v>
      </c>
      <c r="D108" s="29">
        <v>23</v>
      </c>
      <c r="E108" s="30">
        <v>2614</v>
      </c>
      <c r="F108" s="31">
        <v>1605</v>
      </c>
    </row>
    <row r="109" spans="1:6" ht="12.75">
      <c r="A109" s="10" t="s">
        <v>647</v>
      </c>
      <c r="B109" s="22" t="s">
        <v>648</v>
      </c>
      <c r="C109" s="29">
        <v>117</v>
      </c>
      <c r="D109" s="29">
        <v>37</v>
      </c>
      <c r="E109" s="30">
        <v>1526</v>
      </c>
      <c r="F109" s="31">
        <v>943</v>
      </c>
    </row>
    <row r="110" spans="1:6" ht="12.75">
      <c r="A110" s="10" t="s">
        <v>649</v>
      </c>
      <c r="B110" s="22" t="s">
        <v>650</v>
      </c>
      <c r="C110" s="29">
        <v>112</v>
      </c>
      <c r="D110" s="29">
        <v>22</v>
      </c>
      <c r="E110" s="30">
        <v>1427</v>
      </c>
      <c r="F110" s="31">
        <v>878</v>
      </c>
    </row>
    <row r="111" spans="1:6" ht="12.75">
      <c r="A111" s="10" t="s">
        <v>142</v>
      </c>
      <c r="B111" s="22" t="s">
        <v>143</v>
      </c>
      <c r="C111" s="29">
        <v>271</v>
      </c>
      <c r="D111" s="29">
        <v>54</v>
      </c>
      <c r="E111" s="30">
        <v>3350</v>
      </c>
      <c r="F111" s="31">
        <v>1970</v>
      </c>
    </row>
    <row r="112" spans="1:6" ht="12.75">
      <c r="A112" s="10" t="s">
        <v>651</v>
      </c>
      <c r="B112" s="22" t="s">
        <v>652</v>
      </c>
      <c r="C112" s="29">
        <v>102</v>
      </c>
      <c r="D112" s="29">
        <v>24</v>
      </c>
      <c r="E112" s="30">
        <v>1185</v>
      </c>
      <c r="F112" s="31">
        <v>714</v>
      </c>
    </row>
    <row r="113" spans="1:6" ht="12.75">
      <c r="A113" s="10" t="s">
        <v>144</v>
      </c>
      <c r="B113" s="22" t="s">
        <v>145</v>
      </c>
      <c r="C113" s="29">
        <v>622</v>
      </c>
      <c r="D113" s="29">
        <v>167</v>
      </c>
      <c r="E113" s="30">
        <v>4243</v>
      </c>
      <c r="F113" s="31">
        <v>2456</v>
      </c>
    </row>
    <row r="114" spans="1:6" ht="12.75">
      <c r="A114" s="10" t="s">
        <v>653</v>
      </c>
      <c r="B114" s="22" t="s">
        <v>654</v>
      </c>
      <c r="C114" s="29">
        <v>116</v>
      </c>
      <c r="D114" s="29">
        <v>27</v>
      </c>
      <c r="E114" s="30">
        <v>2404</v>
      </c>
      <c r="F114" s="31">
        <v>1592</v>
      </c>
    </row>
    <row r="115" spans="1:6" ht="12.75">
      <c r="A115" s="10" t="s">
        <v>655</v>
      </c>
      <c r="B115" s="22" t="s">
        <v>656</v>
      </c>
      <c r="C115" s="29">
        <v>122</v>
      </c>
      <c r="D115" s="29">
        <v>48</v>
      </c>
      <c r="E115" s="30">
        <v>1627</v>
      </c>
      <c r="F115" s="31">
        <v>1084</v>
      </c>
    </row>
    <row r="116" spans="1:6" ht="12.75">
      <c r="A116" s="10" t="s">
        <v>657</v>
      </c>
      <c r="B116" s="22" t="s">
        <v>658</v>
      </c>
      <c r="C116" s="29">
        <v>257</v>
      </c>
      <c r="D116" s="29">
        <v>38</v>
      </c>
      <c r="E116" s="30">
        <v>1562</v>
      </c>
      <c r="F116" s="31">
        <v>884</v>
      </c>
    </row>
    <row r="117" spans="1:6" ht="12.75">
      <c r="A117" s="10" t="s">
        <v>659</v>
      </c>
      <c r="B117" s="22" t="s">
        <v>660</v>
      </c>
      <c r="C117" s="29">
        <v>174</v>
      </c>
      <c r="D117" s="29">
        <v>86</v>
      </c>
      <c r="E117" s="30">
        <v>936</v>
      </c>
      <c r="F117" s="31">
        <v>594</v>
      </c>
    </row>
    <row r="118" spans="1:6" ht="12.75">
      <c r="A118" s="10" t="s">
        <v>661</v>
      </c>
      <c r="B118" s="22" t="s">
        <v>662</v>
      </c>
      <c r="C118" s="29">
        <v>200</v>
      </c>
      <c r="D118" s="29">
        <v>99</v>
      </c>
      <c r="E118" s="30">
        <v>2363</v>
      </c>
      <c r="F118" s="31">
        <v>1589</v>
      </c>
    </row>
    <row r="119" spans="1:6" ht="12.75">
      <c r="A119" s="10" t="s">
        <v>146</v>
      </c>
      <c r="B119" s="22" t="s">
        <v>147</v>
      </c>
      <c r="C119" s="29">
        <v>173</v>
      </c>
      <c r="D119" s="29">
        <v>47</v>
      </c>
      <c r="E119" s="30">
        <v>2496</v>
      </c>
      <c r="F119" s="31">
        <v>1501</v>
      </c>
    </row>
    <row r="120" spans="1:6" ht="12.75">
      <c r="A120" s="10" t="s">
        <v>663</v>
      </c>
      <c r="B120" s="22" t="s">
        <v>664</v>
      </c>
      <c r="C120" s="29">
        <v>147</v>
      </c>
      <c r="D120" s="29">
        <v>56</v>
      </c>
      <c r="E120" s="30">
        <v>1568</v>
      </c>
      <c r="F120" s="31">
        <v>1020</v>
      </c>
    </row>
    <row r="121" spans="1:6" ht="12.75">
      <c r="A121" s="10" t="s">
        <v>665</v>
      </c>
      <c r="B121" s="22" t="s">
        <v>666</v>
      </c>
      <c r="C121" s="29">
        <v>58</v>
      </c>
      <c r="D121" s="29">
        <v>30</v>
      </c>
      <c r="E121" s="30">
        <v>984</v>
      </c>
      <c r="F121" s="31">
        <v>674</v>
      </c>
    </row>
    <row r="122" spans="1:6" ht="12.75">
      <c r="A122" s="10" t="s">
        <v>667</v>
      </c>
      <c r="B122" s="22" t="s">
        <v>668</v>
      </c>
      <c r="C122" s="29">
        <v>80</v>
      </c>
      <c r="D122" s="29">
        <v>25</v>
      </c>
      <c r="E122" s="30">
        <v>914</v>
      </c>
      <c r="F122" s="31">
        <v>523</v>
      </c>
    </row>
    <row r="123" spans="1:6" ht="12.75">
      <c r="A123" s="10" t="s">
        <v>669</v>
      </c>
      <c r="B123" s="22" t="s">
        <v>670</v>
      </c>
      <c r="C123" s="29">
        <v>127</v>
      </c>
      <c r="D123" s="29">
        <v>62</v>
      </c>
      <c r="E123" s="30">
        <v>1304</v>
      </c>
      <c r="F123" s="31">
        <v>842</v>
      </c>
    </row>
    <row r="124" spans="1:6" ht="12.75">
      <c r="A124" s="10" t="s">
        <v>148</v>
      </c>
      <c r="B124" s="22" t="s">
        <v>149</v>
      </c>
      <c r="C124" s="29">
        <v>123</v>
      </c>
      <c r="D124" s="29">
        <v>47</v>
      </c>
      <c r="E124" s="30">
        <v>1817</v>
      </c>
      <c r="F124" s="31">
        <v>1194</v>
      </c>
    </row>
    <row r="125" spans="1:6" ht="12.75">
      <c r="A125" s="10" t="s">
        <v>671</v>
      </c>
      <c r="B125" s="22" t="s">
        <v>672</v>
      </c>
      <c r="C125" s="29">
        <v>417</v>
      </c>
      <c r="D125" s="29">
        <v>133</v>
      </c>
      <c r="E125" s="30">
        <v>2078</v>
      </c>
      <c r="F125" s="31">
        <v>1141</v>
      </c>
    </row>
    <row r="126" spans="1:6" ht="12.75">
      <c r="A126" s="10" t="s">
        <v>673</v>
      </c>
      <c r="B126" s="22" t="s">
        <v>674</v>
      </c>
      <c r="C126" s="29">
        <v>245</v>
      </c>
      <c r="D126" s="29">
        <v>89</v>
      </c>
      <c r="E126" s="30">
        <v>1883</v>
      </c>
      <c r="F126" s="31">
        <v>1290</v>
      </c>
    </row>
    <row r="127" spans="1:6" ht="12.75">
      <c r="A127" s="10" t="s">
        <v>675</v>
      </c>
      <c r="B127" s="22" t="s">
        <v>676</v>
      </c>
      <c r="C127" s="29">
        <v>255</v>
      </c>
      <c r="D127" s="29">
        <v>103</v>
      </c>
      <c r="E127" s="30">
        <v>1459</v>
      </c>
      <c r="F127" s="31">
        <v>920</v>
      </c>
    </row>
    <row r="128" spans="1:6" ht="12.75">
      <c r="A128" s="10" t="s">
        <v>677</v>
      </c>
      <c r="B128" s="22" t="s">
        <v>678</v>
      </c>
      <c r="C128" s="29">
        <v>131</v>
      </c>
      <c r="D128" s="29">
        <v>52</v>
      </c>
      <c r="E128" s="30">
        <v>2663</v>
      </c>
      <c r="F128" s="31">
        <v>1857</v>
      </c>
    </row>
    <row r="129" spans="1:6" ht="12.75">
      <c r="A129" s="10" t="s">
        <v>679</v>
      </c>
      <c r="B129" s="22" t="s">
        <v>680</v>
      </c>
      <c r="C129" s="29">
        <v>116</v>
      </c>
      <c r="D129" s="29">
        <v>24</v>
      </c>
      <c r="E129" s="30">
        <v>1462</v>
      </c>
      <c r="F129" s="31">
        <v>914</v>
      </c>
    </row>
    <row r="130" spans="1:6" ht="12.75">
      <c r="A130" s="10" t="s">
        <v>681</v>
      </c>
      <c r="B130" s="22" t="s">
        <v>682</v>
      </c>
      <c r="C130" s="29">
        <v>98</v>
      </c>
      <c r="D130" s="29">
        <v>51</v>
      </c>
      <c r="E130" s="30">
        <v>1331</v>
      </c>
      <c r="F130" s="31">
        <v>912</v>
      </c>
    </row>
    <row r="131" spans="1:6" ht="12.75">
      <c r="A131" s="10" t="s">
        <v>683</v>
      </c>
      <c r="B131" s="22" t="s">
        <v>684</v>
      </c>
      <c r="C131" s="29">
        <v>70</v>
      </c>
      <c r="D131" s="29">
        <v>29</v>
      </c>
      <c r="E131" s="30">
        <v>1019</v>
      </c>
      <c r="F131" s="31">
        <v>723</v>
      </c>
    </row>
    <row r="132" spans="1:6" ht="12.75">
      <c r="A132" s="10" t="s">
        <v>685</v>
      </c>
      <c r="B132" s="22" t="s">
        <v>686</v>
      </c>
      <c r="C132" s="29">
        <v>195</v>
      </c>
      <c r="D132" s="29">
        <v>55</v>
      </c>
      <c r="E132" s="30">
        <v>2559</v>
      </c>
      <c r="F132" s="31">
        <v>1766</v>
      </c>
    </row>
    <row r="133" spans="1:6" ht="12.75">
      <c r="A133" s="10" t="s">
        <v>687</v>
      </c>
      <c r="B133" s="22" t="s">
        <v>688</v>
      </c>
      <c r="C133" s="29">
        <v>96</v>
      </c>
      <c r="D133" s="29">
        <v>33</v>
      </c>
      <c r="E133" s="30">
        <v>1283</v>
      </c>
      <c r="F133" s="31">
        <v>882</v>
      </c>
    </row>
    <row r="134" spans="1:6" ht="12.75">
      <c r="A134" s="10" t="s">
        <v>689</v>
      </c>
      <c r="B134" s="22" t="s">
        <v>690</v>
      </c>
      <c r="C134" s="29">
        <v>83</v>
      </c>
      <c r="D134" s="29">
        <v>31</v>
      </c>
      <c r="E134" s="30">
        <v>1122</v>
      </c>
      <c r="F134" s="31">
        <v>820</v>
      </c>
    </row>
    <row r="135" spans="1:6" ht="12.75">
      <c r="A135" s="10" t="s">
        <v>691</v>
      </c>
      <c r="B135" s="22" t="s">
        <v>692</v>
      </c>
      <c r="C135" s="29">
        <v>223</v>
      </c>
      <c r="D135" s="29">
        <v>81</v>
      </c>
      <c r="E135" s="30">
        <v>2918</v>
      </c>
      <c r="F135" s="31">
        <v>1941</v>
      </c>
    </row>
    <row r="136" spans="1:6" ht="12.75">
      <c r="A136" s="10" t="s">
        <v>693</v>
      </c>
      <c r="B136" s="22" t="s">
        <v>694</v>
      </c>
      <c r="C136" s="29">
        <v>75</v>
      </c>
      <c r="D136" s="29">
        <v>16</v>
      </c>
      <c r="E136" s="30">
        <v>969</v>
      </c>
      <c r="F136" s="31">
        <v>497</v>
      </c>
    </row>
    <row r="137" spans="1:6" ht="12.75">
      <c r="A137" s="10" t="s">
        <v>695</v>
      </c>
      <c r="B137" s="22" t="s">
        <v>696</v>
      </c>
      <c r="C137" s="29">
        <v>106</v>
      </c>
      <c r="D137" s="29">
        <v>40</v>
      </c>
      <c r="E137" s="30">
        <v>1487</v>
      </c>
      <c r="F137" s="31">
        <v>968</v>
      </c>
    </row>
    <row r="138" spans="1:6" ht="12.75">
      <c r="A138" s="10" t="s">
        <v>697</v>
      </c>
      <c r="B138" s="22" t="s">
        <v>698</v>
      </c>
      <c r="C138" s="29">
        <v>82</v>
      </c>
      <c r="D138" s="29">
        <v>26</v>
      </c>
      <c r="E138" s="30">
        <v>1404</v>
      </c>
      <c r="F138" s="31">
        <v>876</v>
      </c>
    </row>
    <row r="139" spans="1:6" ht="12.75">
      <c r="A139" s="10" t="s">
        <v>699</v>
      </c>
      <c r="B139" s="22" t="s">
        <v>700</v>
      </c>
      <c r="C139" s="29">
        <v>74</v>
      </c>
      <c r="D139" s="29">
        <v>17</v>
      </c>
      <c r="E139" s="30">
        <v>1398</v>
      </c>
      <c r="F139" s="31">
        <v>817</v>
      </c>
    </row>
    <row r="140" spans="1:6" ht="12.75">
      <c r="A140" s="10" t="s">
        <v>701</v>
      </c>
      <c r="B140" s="22" t="s">
        <v>702</v>
      </c>
      <c r="C140" s="29">
        <v>177</v>
      </c>
      <c r="D140" s="29">
        <v>42</v>
      </c>
      <c r="E140" s="30">
        <v>1736</v>
      </c>
      <c r="F140" s="31">
        <v>983</v>
      </c>
    </row>
    <row r="141" spans="1:6" ht="12.75">
      <c r="A141" s="10" t="s">
        <v>703</v>
      </c>
      <c r="B141" s="22" t="s">
        <v>704</v>
      </c>
      <c r="C141" s="29">
        <v>184</v>
      </c>
      <c r="D141" s="29">
        <v>30</v>
      </c>
      <c r="E141" s="30">
        <v>1807</v>
      </c>
      <c r="F141" s="31">
        <v>1022</v>
      </c>
    </row>
    <row r="142" spans="1:6" ht="12.75">
      <c r="A142" s="10" t="s">
        <v>705</v>
      </c>
      <c r="B142" s="22" t="s">
        <v>706</v>
      </c>
      <c r="C142" s="29">
        <v>252</v>
      </c>
      <c r="D142" s="29">
        <v>63</v>
      </c>
      <c r="E142" s="30">
        <v>4226</v>
      </c>
      <c r="F142" s="31">
        <v>2469</v>
      </c>
    </row>
    <row r="143" spans="1:6" ht="12.75">
      <c r="A143" s="10" t="s">
        <v>707</v>
      </c>
      <c r="B143" s="22" t="s">
        <v>708</v>
      </c>
      <c r="C143" s="29">
        <v>186</v>
      </c>
      <c r="D143" s="29">
        <v>61</v>
      </c>
      <c r="E143" s="30">
        <v>1473</v>
      </c>
      <c r="F143" s="31">
        <v>763</v>
      </c>
    </row>
    <row r="144" spans="1:6" ht="12.75">
      <c r="A144" s="10" t="s">
        <v>150</v>
      </c>
      <c r="B144" s="22" t="s">
        <v>151</v>
      </c>
      <c r="C144" s="29">
        <v>189</v>
      </c>
      <c r="D144" s="29">
        <v>48</v>
      </c>
      <c r="E144" s="30">
        <v>2630</v>
      </c>
      <c r="F144" s="31">
        <v>1463</v>
      </c>
    </row>
    <row r="145" spans="1:6" ht="12.75">
      <c r="A145" s="10" t="s">
        <v>709</v>
      </c>
      <c r="B145" s="22" t="s">
        <v>710</v>
      </c>
      <c r="C145" s="29">
        <v>179</v>
      </c>
      <c r="D145" s="29">
        <v>63</v>
      </c>
      <c r="E145" s="30">
        <v>2408</v>
      </c>
      <c r="F145" s="31">
        <v>1540</v>
      </c>
    </row>
    <row r="146" spans="1:6" ht="12.75">
      <c r="A146" s="10" t="s">
        <v>711</v>
      </c>
      <c r="B146" s="22" t="s">
        <v>712</v>
      </c>
      <c r="C146" s="29">
        <v>257</v>
      </c>
      <c r="D146" s="29">
        <v>48</v>
      </c>
      <c r="E146" s="30">
        <v>2620</v>
      </c>
      <c r="F146" s="31">
        <v>1552</v>
      </c>
    </row>
    <row r="147" spans="1:6" ht="12.75">
      <c r="A147" s="10" t="s">
        <v>713</v>
      </c>
      <c r="B147" s="22" t="s">
        <v>714</v>
      </c>
      <c r="C147" s="29">
        <v>155</v>
      </c>
      <c r="D147" s="29">
        <v>43</v>
      </c>
      <c r="E147" s="30">
        <v>1826</v>
      </c>
      <c r="F147" s="31">
        <v>1048</v>
      </c>
    </row>
    <row r="148" spans="1:6" ht="12.75">
      <c r="A148" s="10" t="s">
        <v>715</v>
      </c>
      <c r="B148" s="22" t="s">
        <v>716</v>
      </c>
      <c r="C148" s="29">
        <v>107</v>
      </c>
      <c r="D148" s="29">
        <v>24</v>
      </c>
      <c r="E148" s="30">
        <v>1069</v>
      </c>
      <c r="F148" s="31">
        <v>683</v>
      </c>
    </row>
    <row r="149" spans="1:6" ht="12.75">
      <c r="A149" s="10" t="s">
        <v>717</v>
      </c>
      <c r="B149" s="22" t="s">
        <v>718</v>
      </c>
      <c r="C149" s="29">
        <v>148</v>
      </c>
      <c r="D149" s="29">
        <v>32</v>
      </c>
      <c r="E149" s="30">
        <v>1801</v>
      </c>
      <c r="F149" s="31">
        <v>1125</v>
      </c>
    </row>
    <row r="150" spans="1:6" ht="12.75">
      <c r="A150" s="10" t="s">
        <v>719</v>
      </c>
      <c r="B150" s="22" t="s">
        <v>720</v>
      </c>
      <c r="C150" s="29">
        <v>150</v>
      </c>
      <c r="D150" s="29">
        <v>31</v>
      </c>
      <c r="E150" s="30">
        <v>1545</v>
      </c>
      <c r="F150" s="31">
        <v>938</v>
      </c>
    </row>
    <row r="151" spans="1:6" ht="12.75">
      <c r="A151" s="10" t="s">
        <v>721</v>
      </c>
      <c r="B151" s="22" t="s">
        <v>722</v>
      </c>
      <c r="C151" s="29">
        <v>88</v>
      </c>
      <c r="D151" s="29">
        <v>24</v>
      </c>
      <c r="E151" s="30">
        <v>663</v>
      </c>
      <c r="F151" s="31">
        <v>437</v>
      </c>
    </row>
    <row r="152" spans="1:6" ht="12.75">
      <c r="A152" s="10" t="s">
        <v>723</v>
      </c>
      <c r="B152" s="22" t="s">
        <v>724</v>
      </c>
      <c r="C152" s="29">
        <v>63</v>
      </c>
      <c r="D152" s="29">
        <v>25</v>
      </c>
      <c r="E152" s="30">
        <v>971</v>
      </c>
      <c r="F152" s="31">
        <v>631</v>
      </c>
    </row>
    <row r="153" spans="1:6" ht="12.75">
      <c r="A153" s="10" t="s">
        <v>725</v>
      </c>
      <c r="B153" s="22" t="s">
        <v>726</v>
      </c>
      <c r="C153" s="29">
        <v>141</v>
      </c>
      <c r="D153" s="29">
        <v>29</v>
      </c>
      <c r="E153" s="30">
        <v>1427</v>
      </c>
      <c r="F153" s="31">
        <v>888</v>
      </c>
    </row>
    <row r="154" spans="1:6" ht="12.75">
      <c r="A154" s="10" t="s">
        <v>727</v>
      </c>
      <c r="B154" s="22" t="s">
        <v>728</v>
      </c>
      <c r="C154" s="29">
        <v>86</v>
      </c>
      <c r="D154" s="29">
        <v>35</v>
      </c>
      <c r="E154" s="30">
        <v>819</v>
      </c>
      <c r="F154" s="31">
        <v>536</v>
      </c>
    </row>
    <row r="155" spans="1:6" ht="12.75">
      <c r="A155" s="10" t="s">
        <v>729</v>
      </c>
      <c r="B155" s="22" t="s">
        <v>730</v>
      </c>
      <c r="C155" s="29">
        <v>94</v>
      </c>
      <c r="D155" s="29">
        <v>32</v>
      </c>
      <c r="E155" s="30">
        <v>1208</v>
      </c>
      <c r="F155" s="31">
        <v>773</v>
      </c>
    </row>
    <row r="156" spans="1:6" ht="12.75">
      <c r="A156" s="10" t="s">
        <v>731</v>
      </c>
      <c r="B156" s="22" t="s">
        <v>732</v>
      </c>
      <c r="C156" s="29">
        <v>133</v>
      </c>
      <c r="D156" s="29">
        <v>35</v>
      </c>
      <c r="E156" s="30">
        <v>1554</v>
      </c>
      <c r="F156" s="31">
        <v>873</v>
      </c>
    </row>
    <row r="157" spans="1:6" ht="12.75">
      <c r="A157" s="10" t="s">
        <v>733</v>
      </c>
      <c r="B157" s="22" t="s">
        <v>734</v>
      </c>
      <c r="C157" s="29">
        <v>138</v>
      </c>
      <c r="D157" s="29">
        <v>21</v>
      </c>
      <c r="E157" s="30">
        <v>1367</v>
      </c>
      <c r="F157" s="31">
        <v>762</v>
      </c>
    </row>
    <row r="158" spans="1:6" ht="12.75">
      <c r="A158" s="10" t="s">
        <v>735</v>
      </c>
      <c r="B158" s="22" t="s">
        <v>736</v>
      </c>
      <c r="C158" s="29">
        <v>79</v>
      </c>
      <c r="D158" s="29">
        <v>31</v>
      </c>
      <c r="E158" s="30">
        <v>1539</v>
      </c>
      <c r="F158" s="31">
        <v>1039</v>
      </c>
    </row>
    <row r="159" spans="1:6" ht="12.75">
      <c r="A159" s="10" t="s">
        <v>737</v>
      </c>
      <c r="B159" s="22" t="s">
        <v>738</v>
      </c>
      <c r="C159" s="29">
        <v>95</v>
      </c>
      <c r="D159" s="29">
        <v>35</v>
      </c>
      <c r="E159" s="30">
        <v>1588</v>
      </c>
      <c r="F159" s="31">
        <v>890</v>
      </c>
    </row>
    <row r="160" spans="1:6" ht="12.75">
      <c r="A160" s="10" t="s">
        <v>739</v>
      </c>
      <c r="B160" s="22" t="s">
        <v>740</v>
      </c>
      <c r="C160" s="29">
        <v>121</v>
      </c>
      <c r="D160" s="29">
        <v>32</v>
      </c>
      <c r="E160" s="30">
        <v>1375</v>
      </c>
      <c r="F160" s="31">
        <v>859</v>
      </c>
    </row>
    <row r="161" spans="1:6" ht="12.75">
      <c r="A161" s="10" t="s">
        <v>741</v>
      </c>
      <c r="B161" s="22" t="s">
        <v>742</v>
      </c>
      <c r="C161" s="29">
        <v>78</v>
      </c>
      <c r="D161" s="29">
        <v>26</v>
      </c>
      <c r="E161" s="30">
        <v>1212</v>
      </c>
      <c r="F161" s="31">
        <v>749</v>
      </c>
    </row>
    <row r="162" spans="1:6" ht="12.75">
      <c r="A162" s="10" t="s">
        <v>152</v>
      </c>
      <c r="B162" s="22" t="s">
        <v>153</v>
      </c>
      <c r="C162" s="29">
        <v>117</v>
      </c>
      <c r="D162" s="29">
        <v>29</v>
      </c>
      <c r="E162" s="30">
        <v>1434</v>
      </c>
      <c r="F162" s="31">
        <v>802</v>
      </c>
    </row>
    <row r="163" spans="1:6" ht="12.75">
      <c r="A163" s="10" t="s">
        <v>743</v>
      </c>
      <c r="B163" s="22" t="s">
        <v>744</v>
      </c>
      <c r="C163" s="29">
        <v>347</v>
      </c>
      <c r="D163" s="29">
        <v>54</v>
      </c>
      <c r="E163" s="30">
        <v>4560</v>
      </c>
      <c r="F163" s="31">
        <v>2719</v>
      </c>
    </row>
    <row r="164" spans="1:6" ht="12.75">
      <c r="A164" s="10" t="s">
        <v>745</v>
      </c>
      <c r="B164" s="22" t="s">
        <v>746</v>
      </c>
      <c r="C164" s="29">
        <v>137</v>
      </c>
      <c r="D164" s="29">
        <v>31</v>
      </c>
      <c r="E164" s="30">
        <v>2014</v>
      </c>
      <c r="F164" s="31">
        <v>1328</v>
      </c>
    </row>
    <row r="165" spans="1:6" ht="12.75">
      <c r="A165" s="10" t="s">
        <v>747</v>
      </c>
      <c r="B165" s="22" t="s">
        <v>748</v>
      </c>
      <c r="C165" s="29">
        <v>258</v>
      </c>
      <c r="D165" s="29">
        <v>91</v>
      </c>
      <c r="E165" s="30">
        <v>3667</v>
      </c>
      <c r="F165" s="31">
        <v>2442</v>
      </c>
    </row>
    <row r="166" spans="1:6" ht="12.75">
      <c r="A166" s="10" t="s">
        <v>749</v>
      </c>
      <c r="B166" s="22" t="s">
        <v>750</v>
      </c>
      <c r="C166" s="29">
        <v>159</v>
      </c>
      <c r="D166" s="29">
        <v>64</v>
      </c>
      <c r="E166" s="30">
        <v>2360</v>
      </c>
      <c r="F166" s="31">
        <v>1668</v>
      </c>
    </row>
    <row r="167" spans="1:6" ht="12.75">
      <c r="A167" s="10" t="s">
        <v>751</v>
      </c>
      <c r="B167" s="22" t="s">
        <v>752</v>
      </c>
      <c r="C167" s="29">
        <v>93</v>
      </c>
      <c r="D167" s="29">
        <v>23</v>
      </c>
      <c r="E167" s="30">
        <v>1470</v>
      </c>
      <c r="F167" s="31">
        <v>947</v>
      </c>
    </row>
    <row r="168" spans="1:6" ht="12.75">
      <c r="A168" s="10" t="s">
        <v>753</v>
      </c>
      <c r="B168" s="22" t="s">
        <v>754</v>
      </c>
      <c r="C168" s="29">
        <v>148</v>
      </c>
      <c r="D168" s="29">
        <v>45</v>
      </c>
      <c r="E168" s="30">
        <v>1229</v>
      </c>
      <c r="F168" s="31">
        <v>730</v>
      </c>
    </row>
    <row r="169" spans="1:6" ht="12.75">
      <c r="A169" s="10" t="s">
        <v>154</v>
      </c>
      <c r="B169" s="22" t="s">
        <v>155</v>
      </c>
      <c r="C169" s="29">
        <v>291</v>
      </c>
      <c r="D169" s="29">
        <v>60</v>
      </c>
      <c r="E169" s="30">
        <v>3560</v>
      </c>
      <c r="F169" s="31">
        <v>2053</v>
      </c>
    </row>
    <row r="170" spans="1:6" ht="12.75">
      <c r="A170" s="10" t="s">
        <v>755</v>
      </c>
      <c r="B170" s="22" t="s">
        <v>756</v>
      </c>
      <c r="C170" s="29">
        <v>296</v>
      </c>
      <c r="D170" s="29">
        <v>88</v>
      </c>
      <c r="E170" s="30">
        <v>4846</v>
      </c>
      <c r="F170" s="31">
        <v>3300</v>
      </c>
    </row>
    <row r="171" spans="1:6" ht="12.75">
      <c r="A171" s="10" t="s">
        <v>757</v>
      </c>
      <c r="B171" s="22" t="s">
        <v>758</v>
      </c>
      <c r="C171" s="29">
        <v>204</v>
      </c>
      <c r="D171" s="29">
        <v>43</v>
      </c>
      <c r="E171" s="30">
        <v>2999</v>
      </c>
      <c r="F171" s="31">
        <v>1665</v>
      </c>
    </row>
    <row r="172" spans="1:6" ht="12.75">
      <c r="A172" s="10" t="s">
        <v>759</v>
      </c>
      <c r="B172" s="22" t="s">
        <v>760</v>
      </c>
      <c r="C172" s="29">
        <v>70</v>
      </c>
      <c r="D172" s="29">
        <v>28</v>
      </c>
      <c r="E172" s="30">
        <v>1397</v>
      </c>
      <c r="F172" s="31">
        <v>877</v>
      </c>
    </row>
    <row r="173" spans="1:6" ht="12.75">
      <c r="A173" s="10" t="s">
        <v>761</v>
      </c>
      <c r="B173" s="22" t="s">
        <v>762</v>
      </c>
      <c r="C173" s="29">
        <v>106</v>
      </c>
      <c r="D173" s="29">
        <v>14</v>
      </c>
      <c r="E173" s="30">
        <v>1797</v>
      </c>
      <c r="F173" s="31">
        <v>1028</v>
      </c>
    </row>
    <row r="174" spans="1:6" ht="12.75">
      <c r="A174" s="10" t="s">
        <v>763</v>
      </c>
      <c r="B174" s="22" t="s">
        <v>764</v>
      </c>
      <c r="C174" s="29">
        <v>177</v>
      </c>
      <c r="D174" s="29">
        <v>60</v>
      </c>
      <c r="E174" s="30">
        <v>903</v>
      </c>
      <c r="F174" s="31">
        <v>562</v>
      </c>
    </row>
    <row r="175" spans="1:6" ht="12.75">
      <c r="A175" s="10" t="s">
        <v>765</v>
      </c>
      <c r="B175" s="22" t="s">
        <v>766</v>
      </c>
      <c r="C175" s="29">
        <v>291</v>
      </c>
      <c r="D175" s="29">
        <v>119</v>
      </c>
      <c r="E175" s="30">
        <v>1427</v>
      </c>
      <c r="F175" s="31">
        <v>902</v>
      </c>
    </row>
    <row r="176" spans="1:6" ht="12.75">
      <c r="A176" s="10" t="s">
        <v>156</v>
      </c>
      <c r="B176" s="22" t="s">
        <v>157</v>
      </c>
      <c r="C176" s="29">
        <v>329</v>
      </c>
      <c r="D176" s="29">
        <v>77</v>
      </c>
      <c r="E176" s="30">
        <v>5470</v>
      </c>
      <c r="F176" s="31">
        <v>3311</v>
      </c>
    </row>
    <row r="177" spans="1:6" ht="12.75">
      <c r="A177" s="10" t="s">
        <v>767</v>
      </c>
      <c r="B177" s="22" t="s">
        <v>768</v>
      </c>
      <c r="C177" s="29">
        <v>114</v>
      </c>
      <c r="D177" s="29">
        <v>30</v>
      </c>
      <c r="E177" s="30">
        <v>1055</v>
      </c>
      <c r="F177" s="31">
        <v>604</v>
      </c>
    </row>
    <row r="178" spans="1:6" ht="12.75">
      <c r="A178" s="10" t="s">
        <v>769</v>
      </c>
      <c r="B178" s="22" t="s">
        <v>770</v>
      </c>
      <c r="C178" s="29">
        <v>86</v>
      </c>
      <c r="D178" s="29">
        <v>38</v>
      </c>
      <c r="E178" s="30">
        <v>972</v>
      </c>
      <c r="F178" s="31">
        <v>635</v>
      </c>
    </row>
    <row r="179" spans="1:6" ht="12.75">
      <c r="A179" s="10" t="s">
        <v>771</v>
      </c>
      <c r="B179" s="22" t="s">
        <v>772</v>
      </c>
      <c r="C179" s="29">
        <v>115</v>
      </c>
      <c r="D179" s="29">
        <v>22</v>
      </c>
      <c r="E179" s="30">
        <v>1327</v>
      </c>
      <c r="F179" s="31">
        <v>789</v>
      </c>
    </row>
    <row r="180" spans="1:6" ht="12.75">
      <c r="A180" s="10" t="s">
        <v>773</v>
      </c>
      <c r="B180" s="22" t="s">
        <v>774</v>
      </c>
      <c r="C180" s="29">
        <v>105</v>
      </c>
      <c r="D180" s="29">
        <v>34</v>
      </c>
      <c r="E180" s="30">
        <v>1204</v>
      </c>
      <c r="F180" s="31">
        <v>712</v>
      </c>
    </row>
    <row r="181" spans="1:6" ht="12.75">
      <c r="A181" s="10" t="s">
        <v>775</v>
      </c>
      <c r="B181" s="22" t="s">
        <v>776</v>
      </c>
      <c r="C181" s="29">
        <v>100</v>
      </c>
      <c r="D181" s="29">
        <v>39</v>
      </c>
      <c r="E181" s="30">
        <v>1287</v>
      </c>
      <c r="F181" s="31">
        <v>825</v>
      </c>
    </row>
    <row r="182" spans="1:6" ht="12.75">
      <c r="A182" s="10" t="s">
        <v>777</v>
      </c>
      <c r="B182" s="22" t="s">
        <v>778</v>
      </c>
      <c r="C182" s="29">
        <v>178</v>
      </c>
      <c r="D182" s="29">
        <v>75</v>
      </c>
      <c r="E182" s="30">
        <v>1453</v>
      </c>
      <c r="F182" s="31">
        <v>984</v>
      </c>
    </row>
    <row r="183" spans="1:6" ht="12.75">
      <c r="A183" s="10" t="s">
        <v>158</v>
      </c>
      <c r="B183" s="22" t="s">
        <v>159</v>
      </c>
      <c r="C183" s="29">
        <v>506</v>
      </c>
      <c r="D183" s="29">
        <v>135</v>
      </c>
      <c r="E183" s="30">
        <v>2036</v>
      </c>
      <c r="F183" s="31">
        <v>1027</v>
      </c>
    </row>
    <row r="184" spans="1:6" ht="12.75">
      <c r="A184" s="10" t="s">
        <v>160</v>
      </c>
      <c r="B184" s="22" t="s">
        <v>161</v>
      </c>
      <c r="C184" s="29">
        <v>224</v>
      </c>
      <c r="D184" s="29">
        <v>29</v>
      </c>
      <c r="E184" s="30">
        <v>3781</v>
      </c>
      <c r="F184" s="31">
        <v>2113</v>
      </c>
    </row>
    <row r="185" spans="1:6" ht="12.75">
      <c r="A185" s="10" t="s">
        <v>779</v>
      </c>
      <c r="B185" s="22" t="s">
        <v>780</v>
      </c>
      <c r="C185" s="29">
        <v>400</v>
      </c>
      <c r="D185" s="29">
        <v>163</v>
      </c>
      <c r="E185" s="30">
        <v>2574</v>
      </c>
      <c r="F185" s="31">
        <v>1581</v>
      </c>
    </row>
    <row r="186" spans="1:6" ht="12.75">
      <c r="A186" s="10" t="s">
        <v>781</v>
      </c>
      <c r="B186" s="22" t="s">
        <v>782</v>
      </c>
      <c r="C186" s="29">
        <v>151</v>
      </c>
      <c r="D186" s="29">
        <v>41</v>
      </c>
      <c r="E186" s="30">
        <v>1919</v>
      </c>
      <c r="F186" s="31">
        <v>1153</v>
      </c>
    </row>
    <row r="187" spans="1:6" ht="12.75">
      <c r="A187" s="10" t="s">
        <v>783</v>
      </c>
      <c r="B187" s="22" t="s">
        <v>784</v>
      </c>
      <c r="C187" s="29">
        <v>105</v>
      </c>
      <c r="D187" s="29">
        <v>25</v>
      </c>
      <c r="E187" s="30">
        <v>1268</v>
      </c>
      <c r="F187" s="31">
        <v>666</v>
      </c>
    </row>
    <row r="188" spans="1:6" ht="12.75">
      <c r="A188" s="10" t="s">
        <v>785</v>
      </c>
      <c r="B188" s="22" t="s">
        <v>786</v>
      </c>
      <c r="C188" s="29">
        <v>423</v>
      </c>
      <c r="D188" s="29">
        <v>140</v>
      </c>
      <c r="E188" s="30">
        <v>2524</v>
      </c>
      <c r="F188" s="31">
        <v>1410</v>
      </c>
    </row>
    <row r="189" spans="1:6" ht="12.75">
      <c r="A189" s="10" t="s">
        <v>162</v>
      </c>
      <c r="B189" s="22" t="s">
        <v>163</v>
      </c>
      <c r="C189" s="29">
        <v>357</v>
      </c>
      <c r="D189" s="29">
        <v>93</v>
      </c>
      <c r="E189" s="30">
        <v>4722</v>
      </c>
      <c r="F189" s="31">
        <v>2432</v>
      </c>
    </row>
    <row r="190" spans="1:6" ht="12.75">
      <c r="A190" s="10" t="s">
        <v>164</v>
      </c>
      <c r="B190" s="22" t="s">
        <v>165</v>
      </c>
      <c r="C190" s="29">
        <v>354</v>
      </c>
      <c r="D190" s="29">
        <v>100</v>
      </c>
      <c r="E190" s="30">
        <v>2931</v>
      </c>
      <c r="F190" s="31">
        <v>1515</v>
      </c>
    </row>
    <row r="191" spans="1:6" ht="12.75">
      <c r="A191" s="10" t="s">
        <v>787</v>
      </c>
      <c r="B191" s="22" t="s">
        <v>788</v>
      </c>
      <c r="C191" s="29">
        <v>271</v>
      </c>
      <c r="D191" s="29">
        <v>76</v>
      </c>
      <c r="E191" s="30">
        <v>2623</v>
      </c>
      <c r="F191" s="31">
        <v>1512</v>
      </c>
    </row>
    <row r="192" spans="1:6" ht="12.75">
      <c r="A192" s="10" t="s">
        <v>166</v>
      </c>
      <c r="B192" s="22" t="s">
        <v>167</v>
      </c>
      <c r="C192" s="29">
        <v>308</v>
      </c>
      <c r="D192" s="29">
        <v>94</v>
      </c>
      <c r="E192" s="30">
        <v>3254</v>
      </c>
      <c r="F192" s="31">
        <v>1908</v>
      </c>
    </row>
    <row r="193" spans="1:6" ht="12.75">
      <c r="A193" s="10" t="s">
        <v>789</v>
      </c>
      <c r="B193" s="22" t="s">
        <v>790</v>
      </c>
      <c r="C193" s="29">
        <v>256</v>
      </c>
      <c r="D193" s="29">
        <v>53</v>
      </c>
      <c r="E193" s="30">
        <v>2485</v>
      </c>
      <c r="F193" s="31">
        <v>1406</v>
      </c>
    </row>
    <row r="194" spans="1:6" ht="12.75">
      <c r="A194" s="10" t="s">
        <v>168</v>
      </c>
      <c r="B194" s="22" t="s">
        <v>169</v>
      </c>
      <c r="C194" s="29">
        <v>235</v>
      </c>
      <c r="D194" s="29">
        <v>55</v>
      </c>
      <c r="E194" s="30">
        <v>2353</v>
      </c>
      <c r="F194" s="31">
        <v>1375</v>
      </c>
    </row>
    <row r="195" spans="1:6" ht="12.75">
      <c r="A195" s="10" t="s">
        <v>170</v>
      </c>
      <c r="B195" s="22" t="s">
        <v>171</v>
      </c>
      <c r="C195" s="29">
        <v>309</v>
      </c>
      <c r="D195" s="29">
        <v>48</v>
      </c>
      <c r="E195" s="30">
        <v>3598</v>
      </c>
      <c r="F195" s="31">
        <v>2033</v>
      </c>
    </row>
    <row r="196" spans="1:6" ht="12.75">
      <c r="A196" s="10" t="s">
        <v>172</v>
      </c>
      <c r="B196" s="22" t="s">
        <v>173</v>
      </c>
      <c r="C196" s="29">
        <v>134</v>
      </c>
      <c r="D196" s="29">
        <v>32</v>
      </c>
      <c r="E196" s="30">
        <v>2458</v>
      </c>
      <c r="F196" s="31">
        <v>1532</v>
      </c>
    </row>
    <row r="197" spans="1:6" ht="12.75">
      <c r="A197" s="10" t="s">
        <v>791</v>
      </c>
      <c r="B197" s="22" t="s">
        <v>792</v>
      </c>
      <c r="C197" s="29">
        <v>150</v>
      </c>
      <c r="D197" s="29">
        <v>49</v>
      </c>
      <c r="E197" s="30">
        <v>966</v>
      </c>
      <c r="F197" s="31">
        <v>539</v>
      </c>
    </row>
    <row r="198" spans="1:6" ht="12.75">
      <c r="A198" s="10" t="s">
        <v>793</v>
      </c>
      <c r="B198" s="22" t="s">
        <v>794</v>
      </c>
      <c r="C198" s="29">
        <v>87</v>
      </c>
      <c r="D198" s="29">
        <v>15</v>
      </c>
      <c r="E198" s="30">
        <v>1421</v>
      </c>
      <c r="F198" s="31">
        <v>922</v>
      </c>
    </row>
    <row r="199" spans="1:6" ht="12.75">
      <c r="A199" s="10" t="s">
        <v>174</v>
      </c>
      <c r="B199" s="22" t="s">
        <v>175</v>
      </c>
      <c r="C199" s="29">
        <v>129</v>
      </c>
      <c r="D199" s="29">
        <v>19</v>
      </c>
      <c r="E199" s="30">
        <v>1411</v>
      </c>
      <c r="F199" s="31">
        <v>798</v>
      </c>
    </row>
    <row r="200" spans="1:6" ht="12.75">
      <c r="A200" s="10" t="s">
        <v>795</v>
      </c>
      <c r="B200" s="22" t="s">
        <v>796</v>
      </c>
      <c r="C200" s="29">
        <v>85</v>
      </c>
      <c r="D200" s="29">
        <v>18</v>
      </c>
      <c r="E200" s="30">
        <v>1062</v>
      </c>
      <c r="F200" s="31">
        <v>692</v>
      </c>
    </row>
    <row r="201" spans="1:6" ht="12.75">
      <c r="A201" s="10" t="s">
        <v>797</v>
      </c>
      <c r="B201" s="22" t="s">
        <v>798</v>
      </c>
      <c r="C201" s="29">
        <v>185</v>
      </c>
      <c r="D201" s="29">
        <v>61</v>
      </c>
      <c r="E201" s="30">
        <v>2448</v>
      </c>
      <c r="F201" s="31">
        <v>1632</v>
      </c>
    </row>
    <row r="202" spans="1:6" ht="12.75">
      <c r="A202" s="10" t="s">
        <v>799</v>
      </c>
      <c r="B202" s="22" t="s">
        <v>800</v>
      </c>
      <c r="C202" s="29">
        <v>101</v>
      </c>
      <c r="D202" s="29">
        <v>31</v>
      </c>
      <c r="E202" s="30">
        <v>1674</v>
      </c>
      <c r="F202" s="31">
        <v>1099</v>
      </c>
    </row>
    <row r="203" spans="1:6" ht="12.75">
      <c r="A203" s="10" t="s">
        <v>176</v>
      </c>
      <c r="B203" s="22" t="s">
        <v>177</v>
      </c>
      <c r="C203" s="29">
        <v>295</v>
      </c>
      <c r="D203" s="29">
        <v>54</v>
      </c>
      <c r="E203" s="30">
        <v>3090</v>
      </c>
      <c r="F203" s="31">
        <v>1777</v>
      </c>
    </row>
    <row r="204" spans="1:6" ht="12.75">
      <c r="A204" s="10" t="s">
        <v>801</v>
      </c>
      <c r="B204" s="22" t="s">
        <v>802</v>
      </c>
      <c r="C204" s="29">
        <v>450</v>
      </c>
      <c r="D204" s="29">
        <v>158</v>
      </c>
      <c r="E204" s="30">
        <v>3899</v>
      </c>
      <c r="F204" s="31">
        <v>2195</v>
      </c>
    </row>
    <row r="205" spans="1:6" ht="12.75">
      <c r="A205" s="10" t="s">
        <v>803</v>
      </c>
      <c r="B205" s="22" t="s">
        <v>804</v>
      </c>
      <c r="C205" s="29">
        <v>310</v>
      </c>
      <c r="D205" s="29">
        <v>96</v>
      </c>
      <c r="E205" s="30">
        <v>2501</v>
      </c>
      <c r="F205" s="31">
        <v>1527</v>
      </c>
    </row>
    <row r="206" spans="1:6" ht="12.75">
      <c r="A206" s="10" t="s">
        <v>805</v>
      </c>
      <c r="B206" s="22" t="s">
        <v>806</v>
      </c>
      <c r="C206" s="29">
        <v>156</v>
      </c>
      <c r="D206" s="29">
        <v>48</v>
      </c>
      <c r="E206" s="30">
        <v>1410</v>
      </c>
      <c r="F206" s="31">
        <v>818</v>
      </c>
    </row>
    <row r="207" spans="1:6" ht="12.75">
      <c r="A207" s="10" t="s">
        <v>807</v>
      </c>
      <c r="B207" s="22" t="s">
        <v>808</v>
      </c>
      <c r="C207" s="29">
        <v>187</v>
      </c>
      <c r="D207" s="29">
        <v>76</v>
      </c>
      <c r="E207" s="30">
        <v>1863</v>
      </c>
      <c r="F207" s="31">
        <v>1117</v>
      </c>
    </row>
    <row r="208" spans="1:6" ht="12.75">
      <c r="A208" s="10" t="s">
        <v>809</v>
      </c>
      <c r="B208" s="22" t="s">
        <v>810</v>
      </c>
      <c r="C208" s="29">
        <v>306</v>
      </c>
      <c r="D208" s="29">
        <v>115</v>
      </c>
      <c r="E208" s="30">
        <v>2586</v>
      </c>
      <c r="F208" s="31">
        <v>1679</v>
      </c>
    </row>
    <row r="209" spans="1:6" ht="12.75">
      <c r="A209" s="10" t="s">
        <v>811</v>
      </c>
      <c r="B209" s="22" t="s">
        <v>812</v>
      </c>
      <c r="C209" s="29">
        <v>97</v>
      </c>
      <c r="D209" s="29">
        <v>34</v>
      </c>
      <c r="E209" s="30">
        <v>1573</v>
      </c>
      <c r="F209" s="31">
        <v>1119</v>
      </c>
    </row>
    <row r="210" spans="1:6" ht="12.75">
      <c r="A210" s="10" t="s">
        <v>813</v>
      </c>
      <c r="B210" s="22" t="s">
        <v>814</v>
      </c>
      <c r="C210" s="29">
        <v>82</v>
      </c>
      <c r="D210" s="29">
        <v>37</v>
      </c>
      <c r="E210" s="30">
        <v>1424</v>
      </c>
      <c r="F210" s="31">
        <v>1006</v>
      </c>
    </row>
    <row r="211" spans="1:6" ht="12.75">
      <c r="A211" s="10" t="s">
        <v>815</v>
      </c>
      <c r="B211" s="22" t="s">
        <v>816</v>
      </c>
      <c r="C211" s="29">
        <v>126</v>
      </c>
      <c r="D211" s="29">
        <v>44</v>
      </c>
      <c r="E211" s="30">
        <v>1559</v>
      </c>
      <c r="F211" s="31">
        <v>995</v>
      </c>
    </row>
    <row r="212" spans="1:6" ht="12.75">
      <c r="A212" s="10" t="s">
        <v>817</v>
      </c>
      <c r="B212" s="22" t="s">
        <v>818</v>
      </c>
      <c r="C212" s="29">
        <v>185</v>
      </c>
      <c r="D212" s="29">
        <v>49</v>
      </c>
      <c r="E212" s="30">
        <v>2121</v>
      </c>
      <c r="F212" s="31">
        <v>1388</v>
      </c>
    </row>
    <row r="213" spans="1:6" ht="12.75">
      <c r="A213" s="10" t="s">
        <v>819</v>
      </c>
      <c r="B213" s="22" t="s">
        <v>820</v>
      </c>
      <c r="C213" s="29">
        <v>134</v>
      </c>
      <c r="D213" s="29">
        <v>53</v>
      </c>
      <c r="E213" s="30">
        <v>1865</v>
      </c>
      <c r="F213" s="31">
        <v>1214</v>
      </c>
    </row>
    <row r="214" spans="1:6" ht="12.75">
      <c r="A214" s="10" t="s">
        <v>821</v>
      </c>
      <c r="B214" s="22" t="s">
        <v>822</v>
      </c>
      <c r="C214" s="29">
        <v>98</v>
      </c>
      <c r="D214" s="29">
        <v>59</v>
      </c>
      <c r="E214" s="30">
        <v>1351</v>
      </c>
      <c r="F214" s="31">
        <v>966</v>
      </c>
    </row>
    <row r="215" spans="1:6" ht="12.75">
      <c r="A215" s="10" t="s">
        <v>823</v>
      </c>
      <c r="B215" s="22" t="s">
        <v>824</v>
      </c>
      <c r="C215" s="29">
        <v>90</v>
      </c>
      <c r="D215" s="29">
        <v>42</v>
      </c>
      <c r="E215" s="30">
        <v>1108</v>
      </c>
      <c r="F215" s="31">
        <v>771</v>
      </c>
    </row>
    <row r="216" spans="1:6" ht="12.75">
      <c r="A216" s="10" t="s">
        <v>825</v>
      </c>
      <c r="B216" s="22" t="s">
        <v>826</v>
      </c>
      <c r="C216" s="29">
        <v>110</v>
      </c>
      <c r="D216" s="29">
        <v>47</v>
      </c>
      <c r="E216" s="30">
        <v>1824</v>
      </c>
      <c r="F216" s="31">
        <v>1284</v>
      </c>
    </row>
    <row r="217" spans="1:6" ht="12.75">
      <c r="A217" s="10" t="s">
        <v>827</v>
      </c>
      <c r="B217" s="22" t="s">
        <v>828</v>
      </c>
      <c r="C217" s="29">
        <v>211</v>
      </c>
      <c r="D217" s="29">
        <v>72</v>
      </c>
      <c r="E217" s="30">
        <v>3452</v>
      </c>
      <c r="F217" s="31">
        <v>2218</v>
      </c>
    </row>
    <row r="218" spans="1:6" ht="12.75">
      <c r="A218" s="10" t="s">
        <v>178</v>
      </c>
      <c r="B218" s="22" t="s">
        <v>179</v>
      </c>
      <c r="C218" s="29">
        <v>195</v>
      </c>
      <c r="D218" s="29">
        <v>48</v>
      </c>
      <c r="E218" s="30">
        <v>2831</v>
      </c>
      <c r="F218" s="31">
        <v>1709</v>
      </c>
    </row>
    <row r="219" spans="1:6" ht="12.75">
      <c r="A219" s="10" t="s">
        <v>829</v>
      </c>
      <c r="B219" s="22" t="s">
        <v>830</v>
      </c>
      <c r="C219" s="29">
        <v>122</v>
      </c>
      <c r="D219" s="29">
        <v>19</v>
      </c>
      <c r="E219" s="30">
        <v>2487</v>
      </c>
      <c r="F219" s="31">
        <v>1312</v>
      </c>
    </row>
    <row r="220" spans="1:6" ht="12.75">
      <c r="A220" s="10" t="s">
        <v>831</v>
      </c>
      <c r="B220" s="22" t="s">
        <v>832</v>
      </c>
      <c r="C220" s="29">
        <v>222</v>
      </c>
      <c r="D220" s="29">
        <v>76</v>
      </c>
      <c r="E220" s="30">
        <v>2233</v>
      </c>
      <c r="F220" s="31">
        <v>1470</v>
      </c>
    </row>
    <row r="221" spans="1:6" ht="12.75">
      <c r="A221" s="10" t="s">
        <v>833</v>
      </c>
      <c r="B221" s="22" t="s">
        <v>834</v>
      </c>
      <c r="C221" s="29">
        <v>111</v>
      </c>
      <c r="D221" s="29">
        <v>37</v>
      </c>
      <c r="E221" s="30">
        <v>1836</v>
      </c>
      <c r="F221" s="31">
        <v>1168</v>
      </c>
    </row>
    <row r="222" spans="1:6" ht="12.75">
      <c r="A222" s="10" t="s">
        <v>180</v>
      </c>
      <c r="B222" s="22" t="s">
        <v>181</v>
      </c>
      <c r="C222" s="29">
        <v>203</v>
      </c>
      <c r="D222" s="29">
        <v>36</v>
      </c>
      <c r="E222" s="30">
        <v>1937</v>
      </c>
      <c r="F222" s="31">
        <v>1086</v>
      </c>
    </row>
    <row r="223" spans="1:6" ht="12.75">
      <c r="A223" s="10" t="s">
        <v>835</v>
      </c>
      <c r="B223" s="22" t="s">
        <v>836</v>
      </c>
      <c r="C223" s="29">
        <v>132</v>
      </c>
      <c r="D223" s="29">
        <v>39</v>
      </c>
      <c r="E223" s="30">
        <v>1829</v>
      </c>
      <c r="F223" s="31">
        <v>1195</v>
      </c>
    </row>
    <row r="224" spans="1:6" ht="12.75">
      <c r="A224" s="10" t="s">
        <v>182</v>
      </c>
      <c r="B224" s="22" t="s">
        <v>183</v>
      </c>
      <c r="C224" s="29">
        <v>323</v>
      </c>
      <c r="D224" s="29">
        <v>117</v>
      </c>
      <c r="E224" s="30">
        <v>3187</v>
      </c>
      <c r="F224" s="31">
        <v>1695</v>
      </c>
    </row>
    <row r="225" spans="1:6" ht="12.75">
      <c r="A225" s="10" t="s">
        <v>184</v>
      </c>
      <c r="B225" s="22" t="s">
        <v>185</v>
      </c>
      <c r="C225" s="29">
        <v>127</v>
      </c>
      <c r="D225" s="29">
        <v>39</v>
      </c>
      <c r="E225" s="30">
        <v>2240</v>
      </c>
      <c r="F225" s="31">
        <v>1296</v>
      </c>
    </row>
    <row r="226" spans="1:6" ht="12.75">
      <c r="A226" s="10" t="s">
        <v>186</v>
      </c>
      <c r="B226" s="22" t="s">
        <v>187</v>
      </c>
      <c r="C226" s="29">
        <v>209</v>
      </c>
      <c r="D226" s="29">
        <v>64</v>
      </c>
      <c r="E226" s="30">
        <v>1586</v>
      </c>
      <c r="F226" s="31">
        <v>919</v>
      </c>
    </row>
    <row r="227" spans="1:6" ht="12.75">
      <c r="A227" s="10" t="s">
        <v>188</v>
      </c>
      <c r="B227" s="22" t="s">
        <v>189</v>
      </c>
      <c r="C227" s="29">
        <v>187</v>
      </c>
      <c r="D227" s="29">
        <v>37</v>
      </c>
      <c r="E227" s="30">
        <v>1845</v>
      </c>
      <c r="F227" s="31">
        <v>1050</v>
      </c>
    </row>
    <row r="228" spans="1:6" ht="12.75">
      <c r="A228" s="10" t="s">
        <v>190</v>
      </c>
      <c r="B228" s="22" t="s">
        <v>191</v>
      </c>
      <c r="C228" s="29">
        <v>367</v>
      </c>
      <c r="D228" s="29">
        <v>102</v>
      </c>
      <c r="E228" s="30">
        <v>4763</v>
      </c>
      <c r="F228" s="31">
        <v>2722</v>
      </c>
    </row>
    <row r="229" spans="1:6" ht="12.75">
      <c r="A229" s="10" t="s">
        <v>837</v>
      </c>
      <c r="B229" s="22" t="s">
        <v>838</v>
      </c>
      <c r="C229" s="29">
        <v>66</v>
      </c>
      <c r="D229" s="29">
        <v>13</v>
      </c>
      <c r="E229" s="30">
        <v>1115</v>
      </c>
      <c r="F229" s="31">
        <v>667</v>
      </c>
    </row>
    <row r="230" spans="1:6" ht="12.75">
      <c r="A230" s="10" t="s">
        <v>839</v>
      </c>
      <c r="B230" s="22" t="s">
        <v>840</v>
      </c>
      <c r="C230" s="29">
        <v>112</v>
      </c>
      <c r="D230" s="29">
        <v>39</v>
      </c>
      <c r="E230" s="30">
        <v>1639</v>
      </c>
      <c r="F230" s="31">
        <v>1046</v>
      </c>
    </row>
    <row r="231" spans="1:6" ht="12.75">
      <c r="A231" s="10" t="s">
        <v>841</v>
      </c>
      <c r="B231" s="22" t="s">
        <v>842</v>
      </c>
      <c r="C231" s="29">
        <v>85</v>
      </c>
      <c r="D231" s="29">
        <v>25</v>
      </c>
      <c r="E231" s="30">
        <v>1287</v>
      </c>
      <c r="F231" s="31">
        <v>769</v>
      </c>
    </row>
    <row r="232" spans="1:6" ht="12.75">
      <c r="A232" s="10" t="s">
        <v>843</v>
      </c>
      <c r="B232" s="22" t="s">
        <v>844</v>
      </c>
      <c r="C232" s="29">
        <v>106</v>
      </c>
      <c r="D232" s="29">
        <v>25</v>
      </c>
      <c r="E232" s="30">
        <v>1384</v>
      </c>
      <c r="F232" s="31">
        <v>824</v>
      </c>
    </row>
    <row r="233" spans="1:6" ht="12.75">
      <c r="A233" s="10" t="s">
        <v>192</v>
      </c>
      <c r="B233" s="22" t="s">
        <v>193</v>
      </c>
      <c r="C233" s="29">
        <v>227</v>
      </c>
      <c r="D233" s="29">
        <v>36</v>
      </c>
      <c r="E233" s="30">
        <v>3405</v>
      </c>
      <c r="F233" s="31">
        <v>2011</v>
      </c>
    </row>
    <row r="234" spans="1:6" ht="12.75">
      <c r="A234" s="10" t="s">
        <v>194</v>
      </c>
      <c r="B234" s="22" t="s">
        <v>195</v>
      </c>
      <c r="C234" s="29">
        <v>142</v>
      </c>
      <c r="D234" s="29">
        <v>37</v>
      </c>
      <c r="E234" s="30">
        <v>2282</v>
      </c>
      <c r="F234" s="31">
        <v>1548</v>
      </c>
    </row>
    <row r="235" spans="1:6" ht="12.75">
      <c r="A235" s="10" t="s">
        <v>845</v>
      </c>
      <c r="B235" s="22" t="s">
        <v>846</v>
      </c>
      <c r="C235" s="29">
        <v>85</v>
      </c>
      <c r="D235" s="29">
        <v>23</v>
      </c>
      <c r="E235" s="30">
        <v>1564</v>
      </c>
      <c r="F235" s="31">
        <v>1068</v>
      </c>
    </row>
    <row r="236" spans="1:6" ht="12.75">
      <c r="A236" s="10" t="s">
        <v>847</v>
      </c>
      <c r="B236" s="22" t="s">
        <v>848</v>
      </c>
      <c r="C236" s="29">
        <v>137</v>
      </c>
      <c r="D236" s="29">
        <v>47</v>
      </c>
      <c r="E236" s="30">
        <v>2099</v>
      </c>
      <c r="F236" s="31">
        <v>1435</v>
      </c>
    </row>
    <row r="237" spans="1:6" ht="12.75">
      <c r="A237" s="10" t="s">
        <v>849</v>
      </c>
      <c r="B237" s="22" t="s">
        <v>850</v>
      </c>
      <c r="C237" s="29">
        <v>194</v>
      </c>
      <c r="D237" s="29">
        <v>73</v>
      </c>
      <c r="E237" s="30">
        <v>1515</v>
      </c>
      <c r="F237" s="31">
        <v>944</v>
      </c>
    </row>
    <row r="238" spans="1:6" ht="12.75">
      <c r="A238" s="10" t="s">
        <v>196</v>
      </c>
      <c r="B238" s="22" t="s">
        <v>197</v>
      </c>
      <c r="C238" s="29">
        <v>287</v>
      </c>
      <c r="D238" s="29">
        <v>41</v>
      </c>
      <c r="E238" s="30">
        <v>4276</v>
      </c>
      <c r="F238" s="31">
        <v>2580</v>
      </c>
    </row>
    <row r="239" spans="1:6" ht="12.75">
      <c r="A239" s="10" t="s">
        <v>198</v>
      </c>
      <c r="B239" s="22" t="s">
        <v>199</v>
      </c>
      <c r="C239" s="29">
        <v>386</v>
      </c>
      <c r="D239" s="29">
        <v>105</v>
      </c>
      <c r="E239" s="30">
        <v>3030</v>
      </c>
      <c r="F239" s="31">
        <v>1770</v>
      </c>
    </row>
    <row r="240" spans="1:6" ht="12.75">
      <c r="A240" s="10" t="s">
        <v>851</v>
      </c>
      <c r="B240" s="22" t="s">
        <v>852</v>
      </c>
      <c r="C240" s="29">
        <v>184</v>
      </c>
      <c r="D240" s="29">
        <v>66</v>
      </c>
      <c r="E240" s="30">
        <v>1618</v>
      </c>
      <c r="F240" s="31">
        <v>1040</v>
      </c>
    </row>
    <row r="241" spans="1:6" ht="12.75">
      <c r="A241" s="10" t="s">
        <v>853</v>
      </c>
      <c r="B241" s="22" t="s">
        <v>854</v>
      </c>
      <c r="C241" s="29">
        <v>182</v>
      </c>
      <c r="D241" s="29">
        <v>58</v>
      </c>
      <c r="E241" s="30">
        <v>2416</v>
      </c>
      <c r="F241" s="31">
        <v>1612</v>
      </c>
    </row>
    <row r="242" spans="1:6" ht="12.75">
      <c r="A242" s="10" t="s">
        <v>855</v>
      </c>
      <c r="B242" s="22" t="s">
        <v>856</v>
      </c>
      <c r="C242" s="29">
        <v>117</v>
      </c>
      <c r="D242" s="29">
        <v>40</v>
      </c>
      <c r="E242" s="30">
        <v>1512</v>
      </c>
      <c r="F242" s="31">
        <v>1036</v>
      </c>
    </row>
    <row r="243" spans="1:6" ht="12.75">
      <c r="A243" s="10" t="s">
        <v>857</v>
      </c>
      <c r="B243" s="22" t="s">
        <v>858</v>
      </c>
      <c r="C243" s="29">
        <v>189</v>
      </c>
      <c r="D243" s="29">
        <v>87</v>
      </c>
      <c r="E243" s="30">
        <v>2207</v>
      </c>
      <c r="F243" s="31">
        <v>1444</v>
      </c>
    </row>
    <row r="244" spans="1:6" ht="12.75">
      <c r="A244" s="10" t="s">
        <v>859</v>
      </c>
      <c r="B244" s="22" t="s">
        <v>860</v>
      </c>
      <c r="C244" s="29">
        <v>388</v>
      </c>
      <c r="D244" s="29">
        <v>155</v>
      </c>
      <c r="E244" s="30">
        <v>2363</v>
      </c>
      <c r="F244" s="31">
        <v>1498</v>
      </c>
    </row>
    <row r="245" spans="1:6" ht="12.75">
      <c r="A245" s="10" t="s">
        <v>861</v>
      </c>
      <c r="B245" s="22" t="s">
        <v>862</v>
      </c>
      <c r="C245" s="29">
        <v>316</v>
      </c>
      <c r="D245" s="29">
        <v>131</v>
      </c>
      <c r="E245" s="30">
        <v>2590</v>
      </c>
      <c r="F245" s="31">
        <v>1751</v>
      </c>
    </row>
    <row r="246" spans="1:6" ht="12.75">
      <c r="A246" s="10" t="s">
        <v>863</v>
      </c>
      <c r="B246" s="22" t="s">
        <v>864</v>
      </c>
      <c r="C246" s="29">
        <v>141</v>
      </c>
      <c r="D246" s="29">
        <v>28</v>
      </c>
      <c r="E246" s="30">
        <v>1932</v>
      </c>
      <c r="F246" s="31">
        <v>1153</v>
      </c>
    </row>
    <row r="247" spans="1:6" ht="12.75">
      <c r="A247" s="10" t="s">
        <v>865</v>
      </c>
      <c r="B247" s="22" t="s">
        <v>866</v>
      </c>
      <c r="C247" s="29">
        <v>231</v>
      </c>
      <c r="D247" s="29">
        <v>77</v>
      </c>
      <c r="E247" s="30">
        <v>3086</v>
      </c>
      <c r="F247" s="31">
        <v>2007</v>
      </c>
    </row>
    <row r="248" spans="1:6" ht="12.75">
      <c r="A248" s="10" t="s">
        <v>867</v>
      </c>
      <c r="B248" s="22" t="s">
        <v>868</v>
      </c>
      <c r="C248" s="29">
        <v>289</v>
      </c>
      <c r="D248" s="29">
        <v>66</v>
      </c>
      <c r="E248" s="30">
        <v>2658</v>
      </c>
      <c r="F248" s="31">
        <v>1631</v>
      </c>
    </row>
    <row r="249" spans="1:6" ht="12.75">
      <c r="A249" s="10" t="s">
        <v>200</v>
      </c>
      <c r="B249" s="22" t="s">
        <v>201</v>
      </c>
      <c r="C249" s="29">
        <v>255</v>
      </c>
      <c r="D249" s="29">
        <v>70</v>
      </c>
      <c r="E249" s="30">
        <v>1596</v>
      </c>
      <c r="F249" s="31">
        <v>866</v>
      </c>
    </row>
    <row r="250" spans="1:6" ht="12.75">
      <c r="A250" s="10" t="s">
        <v>869</v>
      </c>
      <c r="B250" s="22" t="s">
        <v>870</v>
      </c>
      <c r="C250" s="29">
        <v>130</v>
      </c>
      <c r="D250" s="29">
        <v>22</v>
      </c>
      <c r="E250" s="30">
        <v>1772</v>
      </c>
      <c r="F250" s="31">
        <v>1096</v>
      </c>
    </row>
    <row r="251" spans="1:6" ht="12.75">
      <c r="A251" s="10" t="s">
        <v>202</v>
      </c>
      <c r="B251" s="22" t="s">
        <v>203</v>
      </c>
      <c r="C251" s="29">
        <v>219</v>
      </c>
      <c r="D251" s="29">
        <v>79</v>
      </c>
      <c r="E251" s="30">
        <v>2589</v>
      </c>
      <c r="F251" s="31">
        <v>1484</v>
      </c>
    </row>
    <row r="252" spans="1:6" ht="12.75">
      <c r="A252" s="10" t="s">
        <v>871</v>
      </c>
      <c r="B252" s="22" t="s">
        <v>872</v>
      </c>
      <c r="C252" s="29">
        <v>84</v>
      </c>
      <c r="D252" s="29">
        <v>25</v>
      </c>
      <c r="E252" s="30">
        <v>1032</v>
      </c>
      <c r="F252" s="31">
        <v>623</v>
      </c>
    </row>
    <row r="253" spans="1:6" ht="12.75">
      <c r="A253" s="10" t="s">
        <v>873</v>
      </c>
      <c r="B253" s="22" t="s">
        <v>874</v>
      </c>
      <c r="C253" s="29">
        <v>117</v>
      </c>
      <c r="D253" s="29">
        <v>27</v>
      </c>
      <c r="E253" s="30">
        <v>2121</v>
      </c>
      <c r="F253" s="31">
        <v>1354</v>
      </c>
    </row>
    <row r="254" spans="1:6" ht="12.75">
      <c r="A254" s="10" t="s">
        <v>875</v>
      </c>
      <c r="B254" s="22" t="s">
        <v>876</v>
      </c>
      <c r="C254" s="29">
        <v>201</v>
      </c>
      <c r="D254" s="29">
        <v>67</v>
      </c>
      <c r="E254" s="30">
        <v>2322</v>
      </c>
      <c r="F254" s="31">
        <v>1539</v>
      </c>
    </row>
    <row r="255" spans="1:6" ht="12.75">
      <c r="A255" s="10" t="s">
        <v>877</v>
      </c>
      <c r="B255" s="22" t="s">
        <v>878</v>
      </c>
      <c r="C255" s="29">
        <v>199</v>
      </c>
      <c r="D255" s="29">
        <v>66</v>
      </c>
      <c r="E255" s="30">
        <v>2377</v>
      </c>
      <c r="F255" s="31">
        <v>1480</v>
      </c>
    </row>
    <row r="256" spans="1:6" ht="12.75">
      <c r="A256" s="10" t="s">
        <v>879</v>
      </c>
      <c r="B256" s="22" t="s">
        <v>880</v>
      </c>
      <c r="C256" s="29">
        <v>383</v>
      </c>
      <c r="D256" s="29">
        <v>177</v>
      </c>
      <c r="E256" s="30">
        <v>2725</v>
      </c>
      <c r="F256" s="31">
        <v>1838</v>
      </c>
    </row>
    <row r="257" spans="1:6" ht="12.75">
      <c r="A257" s="10" t="s">
        <v>881</v>
      </c>
      <c r="B257" s="22" t="s">
        <v>882</v>
      </c>
      <c r="C257" s="29">
        <v>194</v>
      </c>
      <c r="D257" s="29">
        <v>84</v>
      </c>
      <c r="E257" s="30">
        <v>2743</v>
      </c>
      <c r="F257" s="31">
        <v>1911</v>
      </c>
    </row>
    <row r="258" spans="1:6" ht="12.75">
      <c r="A258" s="10" t="s">
        <v>204</v>
      </c>
      <c r="B258" s="22" t="s">
        <v>205</v>
      </c>
      <c r="C258" s="29">
        <v>160</v>
      </c>
      <c r="D258" s="29">
        <v>38</v>
      </c>
      <c r="E258" s="30">
        <v>1257</v>
      </c>
      <c r="F258" s="31">
        <v>679</v>
      </c>
    </row>
    <row r="259" spans="1:6" ht="12.75">
      <c r="A259" s="10" t="s">
        <v>206</v>
      </c>
      <c r="B259" s="22" t="s">
        <v>207</v>
      </c>
      <c r="C259" s="29">
        <v>346</v>
      </c>
      <c r="D259" s="29">
        <v>127</v>
      </c>
      <c r="E259" s="30">
        <v>2164</v>
      </c>
      <c r="F259" s="31">
        <v>1192</v>
      </c>
    </row>
    <row r="260" spans="1:6" ht="12.75">
      <c r="A260" s="10" t="s">
        <v>208</v>
      </c>
      <c r="B260" s="22" t="s">
        <v>209</v>
      </c>
      <c r="C260" s="29">
        <v>413</v>
      </c>
      <c r="D260" s="29">
        <v>119</v>
      </c>
      <c r="E260" s="30">
        <v>2587</v>
      </c>
      <c r="F260" s="31">
        <v>1392</v>
      </c>
    </row>
    <row r="261" spans="1:6" ht="12.75">
      <c r="A261" s="10" t="s">
        <v>210</v>
      </c>
      <c r="B261" s="22" t="s">
        <v>211</v>
      </c>
      <c r="C261" s="29">
        <v>439</v>
      </c>
      <c r="D261" s="29">
        <v>137</v>
      </c>
      <c r="E261" s="30">
        <v>2532</v>
      </c>
      <c r="F261" s="31">
        <v>1341</v>
      </c>
    </row>
    <row r="262" spans="1:6" ht="12.75">
      <c r="A262" s="10" t="s">
        <v>212</v>
      </c>
      <c r="B262" s="22" t="s">
        <v>213</v>
      </c>
      <c r="C262" s="29">
        <v>308</v>
      </c>
      <c r="D262" s="29">
        <v>110</v>
      </c>
      <c r="E262" s="30">
        <v>2435</v>
      </c>
      <c r="F262" s="31">
        <v>1517</v>
      </c>
    </row>
    <row r="263" spans="1:6" ht="12.75">
      <c r="A263" s="10" t="s">
        <v>214</v>
      </c>
      <c r="B263" s="22" t="s">
        <v>215</v>
      </c>
      <c r="C263" s="29">
        <v>170</v>
      </c>
      <c r="D263" s="29">
        <v>46</v>
      </c>
      <c r="E263" s="30">
        <v>2176</v>
      </c>
      <c r="F263" s="31">
        <v>1323</v>
      </c>
    </row>
    <row r="264" spans="1:6" ht="12.75">
      <c r="A264" s="10" t="s">
        <v>216</v>
      </c>
      <c r="B264" s="22" t="s">
        <v>217</v>
      </c>
      <c r="C264" s="29">
        <v>257</v>
      </c>
      <c r="D264" s="29">
        <v>65</v>
      </c>
      <c r="E264" s="30">
        <v>3558</v>
      </c>
      <c r="F264" s="31">
        <v>2113</v>
      </c>
    </row>
    <row r="265" spans="1:6" ht="12.75">
      <c r="A265" s="10" t="s">
        <v>883</v>
      </c>
      <c r="B265" s="22" t="s">
        <v>884</v>
      </c>
      <c r="C265" s="29">
        <v>106</v>
      </c>
      <c r="D265" s="29">
        <v>18</v>
      </c>
      <c r="E265" s="30">
        <v>1818</v>
      </c>
      <c r="F265" s="31">
        <v>1078</v>
      </c>
    </row>
    <row r="266" spans="1:6" ht="12.75">
      <c r="A266" s="10" t="s">
        <v>885</v>
      </c>
      <c r="B266" s="22" t="s">
        <v>886</v>
      </c>
      <c r="C266" s="29">
        <v>53</v>
      </c>
      <c r="D266" s="29">
        <v>9</v>
      </c>
      <c r="E266" s="30">
        <v>700</v>
      </c>
      <c r="F266" s="31">
        <v>428</v>
      </c>
    </row>
    <row r="267" spans="1:6" ht="12.75">
      <c r="A267" s="10" t="s">
        <v>887</v>
      </c>
      <c r="B267" s="22" t="s">
        <v>888</v>
      </c>
      <c r="C267" s="29">
        <v>75</v>
      </c>
      <c r="D267" s="29">
        <v>18</v>
      </c>
      <c r="E267" s="30">
        <v>1276</v>
      </c>
      <c r="F267" s="31">
        <v>802</v>
      </c>
    </row>
    <row r="268" spans="1:6" ht="12.75">
      <c r="A268" s="10" t="s">
        <v>889</v>
      </c>
      <c r="B268" s="22" t="s">
        <v>890</v>
      </c>
      <c r="C268" s="29">
        <v>90</v>
      </c>
      <c r="D268" s="29">
        <v>29</v>
      </c>
      <c r="E268" s="30">
        <v>1604</v>
      </c>
      <c r="F268" s="31">
        <v>1072</v>
      </c>
    </row>
    <row r="269" spans="1:6" ht="12.75">
      <c r="A269" s="10" t="s">
        <v>891</v>
      </c>
      <c r="B269" s="22" t="s">
        <v>892</v>
      </c>
      <c r="C269" s="29">
        <v>219</v>
      </c>
      <c r="D269" s="29">
        <v>83</v>
      </c>
      <c r="E269" s="30">
        <v>3721</v>
      </c>
      <c r="F269" s="31">
        <v>2449</v>
      </c>
    </row>
    <row r="270" spans="1:6" ht="12.75">
      <c r="A270" s="10" t="s">
        <v>893</v>
      </c>
      <c r="B270" s="22" t="s">
        <v>894</v>
      </c>
      <c r="C270" s="29">
        <v>64</v>
      </c>
      <c r="D270" s="29">
        <v>21</v>
      </c>
      <c r="E270" s="30">
        <v>1321</v>
      </c>
      <c r="F270" s="31">
        <v>837</v>
      </c>
    </row>
    <row r="271" spans="1:6" ht="12.75">
      <c r="A271" s="10" t="s">
        <v>218</v>
      </c>
      <c r="B271" s="22" t="s">
        <v>219</v>
      </c>
      <c r="C271" s="29">
        <v>372</v>
      </c>
      <c r="D271" s="29">
        <v>145</v>
      </c>
      <c r="E271" s="30">
        <v>2420</v>
      </c>
      <c r="F271" s="31">
        <v>1470</v>
      </c>
    </row>
    <row r="272" spans="1:6" ht="12.75">
      <c r="A272" s="10" t="s">
        <v>895</v>
      </c>
      <c r="B272" s="22" t="s">
        <v>896</v>
      </c>
      <c r="C272" s="29">
        <v>155</v>
      </c>
      <c r="D272" s="29">
        <v>50</v>
      </c>
      <c r="E272" s="30">
        <v>2875</v>
      </c>
      <c r="F272" s="31">
        <v>2060</v>
      </c>
    </row>
    <row r="273" spans="1:6" ht="12.75">
      <c r="A273" s="10" t="s">
        <v>897</v>
      </c>
      <c r="B273" s="22" t="s">
        <v>898</v>
      </c>
      <c r="C273" s="29">
        <v>150</v>
      </c>
      <c r="D273" s="29">
        <v>62</v>
      </c>
      <c r="E273" s="30">
        <v>1568</v>
      </c>
      <c r="F273" s="31">
        <v>1021</v>
      </c>
    </row>
    <row r="274" spans="1:6" ht="12.75">
      <c r="A274" s="10" t="s">
        <v>899</v>
      </c>
      <c r="B274" s="22" t="s">
        <v>900</v>
      </c>
      <c r="C274" s="29">
        <v>573</v>
      </c>
      <c r="D274" s="29">
        <v>196</v>
      </c>
      <c r="E274" s="30">
        <v>1868</v>
      </c>
      <c r="F274" s="31">
        <v>901</v>
      </c>
    </row>
    <row r="275" spans="1:6" ht="12.75">
      <c r="A275" s="10" t="s">
        <v>901</v>
      </c>
      <c r="B275" s="22" t="s">
        <v>902</v>
      </c>
      <c r="C275" s="29">
        <v>921</v>
      </c>
      <c r="D275" s="29">
        <v>170</v>
      </c>
      <c r="E275" s="30">
        <v>2990</v>
      </c>
      <c r="F275" s="31">
        <v>1382</v>
      </c>
    </row>
    <row r="276" spans="1:6" ht="12.75">
      <c r="A276" s="10" t="s">
        <v>903</v>
      </c>
      <c r="B276" s="22" t="s">
        <v>904</v>
      </c>
      <c r="C276" s="29">
        <v>153</v>
      </c>
      <c r="D276" s="29">
        <v>53</v>
      </c>
      <c r="E276" s="30">
        <v>2125</v>
      </c>
      <c r="F276" s="31">
        <v>1367</v>
      </c>
    </row>
    <row r="277" spans="1:6" ht="12.75">
      <c r="A277" s="10" t="s">
        <v>905</v>
      </c>
      <c r="B277" s="22" t="s">
        <v>906</v>
      </c>
      <c r="C277" s="29">
        <v>151</v>
      </c>
      <c r="D277" s="29">
        <v>44</v>
      </c>
      <c r="E277" s="30">
        <v>1078</v>
      </c>
      <c r="F277" s="31">
        <v>659</v>
      </c>
    </row>
    <row r="278" spans="1:6" ht="12.75">
      <c r="A278" s="10" t="s">
        <v>220</v>
      </c>
      <c r="B278" s="22" t="s">
        <v>221</v>
      </c>
      <c r="C278" s="29">
        <v>855</v>
      </c>
      <c r="D278" s="29">
        <v>236</v>
      </c>
      <c r="E278" s="30">
        <v>5848</v>
      </c>
      <c r="F278" s="31">
        <v>3353</v>
      </c>
    </row>
    <row r="279" spans="1:6" ht="12.75">
      <c r="A279" s="10" t="s">
        <v>222</v>
      </c>
      <c r="B279" s="22" t="s">
        <v>223</v>
      </c>
      <c r="C279" s="29">
        <v>328</v>
      </c>
      <c r="D279" s="29">
        <v>123</v>
      </c>
      <c r="E279" s="30">
        <v>3319</v>
      </c>
      <c r="F279" s="31">
        <v>2125</v>
      </c>
    </row>
    <row r="280" spans="1:6" ht="12.75">
      <c r="A280" s="10" t="s">
        <v>224</v>
      </c>
      <c r="B280" s="22" t="s">
        <v>225</v>
      </c>
      <c r="C280" s="29">
        <v>320</v>
      </c>
      <c r="D280" s="29">
        <v>73</v>
      </c>
      <c r="E280" s="30">
        <v>4096</v>
      </c>
      <c r="F280" s="31">
        <v>2323</v>
      </c>
    </row>
    <row r="281" spans="1:6" ht="12.75">
      <c r="A281" s="10" t="s">
        <v>907</v>
      </c>
      <c r="B281" s="22" t="s">
        <v>908</v>
      </c>
      <c r="C281" s="29">
        <v>345</v>
      </c>
      <c r="D281" s="29">
        <v>154</v>
      </c>
      <c r="E281" s="30">
        <v>2179</v>
      </c>
      <c r="F281" s="31">
        <v>1336</v>
      </c>
    </row>
    <row r="282" spans="1:6" ht="12.75">
      <c r="A282" s="10" t="s">
        <v>226</v>
      </c>
      <c r="B282" s="22" t="s">
        <v>227</v>
      </c>
      <c r="C282" s="29">
        <v>114</v>
      </c>
      <c r="D282" s="29">
        <v>61</v>
      </c>
      <c r="E282" s="30">
        <v>1385</v>
      </c>
      <c r="F282" s="31">
        <v>953</v>
      </c>
    </row>
    <row r="283" spans="1:6" ht="12.75">
      <c r="A283" s="10" t="s">
        <v>228</v>
      </c>
      <c r="B283" s="22" t="s">
        <v>229</v>
      </c>
      <c r="C283" s="29">
        <v>262</v>
      </c>
      <c r="D283" s="29">
        <v>66</v>
      </c>
      <c r="E283" s="30">
        <v>2280</v>
      </c>
      <c r="F283" s="31">
        <v>1265</v>
      </c>
    </row>
    <row r="284" spans="1:6" ht="12.75">
      <c r="A284" s="10" t="s">
        <v>230</v>
      </c>
      <c r="B284" s="22" t="s">
        <v>231</v>
      </c>
      <c r="C284" s="29">
        <v>301</v>
      </c>
      <c r="D284" s="29">
        <v>111</v>
      </c>
      <c r="E284" s="30">
        <v>3376</v>
      </c>
      <c r="F284" s="31">
        <v>2157</v>
      </c>
    </row>
    <row r="285" spans="1:6" ht="12.75">
      <c r="A285" s="10" t="s">
        <v>909</v>
      </c>
      <c r="B285" s="22" t="s">
        <v>910</v>
      </c>
      <c r="C285" s="29">
        <v>75</v>
      </c>
      <c r="D285" s="29">
        <v>27</v>
      </c>
      <c r="E285" s="30">
        <v>915</v>
      </c>
      <c r="F285" s="31">
        <v>567</v>
      </c>
    </row>
    <row r="286" spans="1:6" ht="12.75">
      <c r="A286" s="10" t="s">
        <v>911</v>
      </c>
      <c r="B286" s="22" t="s">
        <v>912</v>
      </c>
      <c r="C286" s="29">
        <v>67</v>
      </c>
      <c r="D286" s="29">
        <v>20</v>
      </c>
      <c r="E286" s="30">
        <v>1016</v>
      </c>
      <c r="F286" s="31">
        <v>594</v>
      </c>
    </row>
    <row r="287" spans="1:6" ht="12.75">
      <c r="A287" s="10" t="s">
        <v>913</v>
      </c>
      <c r="B287" s="22" t="s">
        <v>914</v>
      </c>
      <c r="C287" s="29">
        <v>84</v>
      </c>
      <c r="D287" s="29">
        <v>31</v>
      </c>
      <c r="E287" s="30">
        <v>978</v>
      </c>
      <c r="F287" s="31">
        <v>651</v>
      </c>
    </row>
    <row r="288" spans="1:6" ht="12.75">
      <c r="A288" s="10" t="s">
        <v>232</v>
      </c>
      <c r="B288" s="22" t="s">
        <v>233</v>
      </c>
      <c r="C288" s="29">
        <v>270</v>
      </c>
      <c r="D288" s="29">
        <v>78</v>
      </c>
      <c r="E288" s="30">
        <v>2685</v>
      </c>
      <c r="F288" s="31">
        <v>1470</v>
      </c>
    </row>
    <row r="289" spans="1:6" ht="12.75">
      <c r="A289" s="10" t="s">
        <v>915</v>
      </c>
      <c r="B289" s="22" t="s">
        <v>916</v>
      </c>
      <c r="C289" s="29">
        <v>604</v>
      </c>
      <c r="D289" s="29">
        <v>224</v>
      </c>
      <c r="E289" s="30">
        <v>3469</v>
      </c>
      <c r="F289" s="31">
        <v>1910</v>
      </c>
    </row>
    <row r="290" spans="1:6" ht="12.75">
      <c r="A290" s="10" t="s">
        <v>917</v>
      </c>
      <c r="B290" s="22" t="s">
        <v>918</v>
      </c>
      <c r="C290" s="29">
        <v>674</v>
      </c>
      <c r="D290" s="29">
        <v>237</v>
      </c>
      <c r="E290" s="30">
        <v>4178</v>
      </c>
      <c r="F290" s="31">
        <v>1888</v>
      </c>
    </row>
    <row r="291" spans="1:6" ht="12.75">
      <c r="A291" s="10" t="s">
        <v>919</v>
      </c>
      <c r="B291" s="22" t="s">
        <v>920</v>
      </c>
      <c r="C291" s="29">
        <v>170</v>
      </c>
      <c r="D291" s="29">
        <v>42</v>
      </c>
      <c r="E291" s="30">
        <v>1961</v>
      </c>
      <c r="F291" s="31">
        <v>1207</v>
      </c>
    </row>
    <row r="292" spans="1:6" ht="12.75">
      <c r="A292" s="10" t="s">
        <v>921</v>
      </c>
      <c r="B292" s="22" t="s">
        <v>922</v>
      </c>
      <c r="C292" s="29">
        <v>129</v>
      </c>
      <c r="D292" s="29">
        <v>28</v>
      </c>
      <c r="E292" s="30">
        <v>1382</v>
      </c>
      <c r="F292" s="31">
        <v>808</v>
      </c>
    </row>
    <row r="293" spans="1:6" ht="12.75">
      <c r="A293" s="10" t="s">
        <v>923</v>
      </c>
      <c r="B293" s="22" t="s">
        <v>924</v>
      </c>
      <c r="C293" s="29">
        <v>113</v>
      </c>
      <c r="D293" s="29">
        <v>30</v>
      </c>
      <c r="E293" s="30">
        <v>1834</v>
      </c>
      <c r="F293" s="31">
        <v>1131</v>
      </c>
    </row>
    <row r="294" spans="1:6" ht="12.75">
      <c r="A294" s="10" t="s">
        <v>234</v>
      </c>
      <c r="B294" s="22" t="s">
        <v>235</v>
      </c>
      <c r="C294" s="29">
        <v>151</v>
      </c>
      <c r="D294" s="29">
        <v>41</v>
      </c>
      <c r="E294" s="30">
        <v>2150</v>
      </c>
      <c r="F294" s="31">
        <v>1237</v>
      </c>
    </row>
    <row r="295" spans="1:6" ht="12.75">
      <c r="A295" s="10" t="s">
        <v>925</v>
      </c>
      <c r="B295" s="22" t="s">
        <v>926</v>
      </c>
      <c r="C295" s="29">
        <v>116</v>
      </c>
      <c r="D295" s="29">
        <v>26</v>
      </c>
      <c r="E295" s="30">
        <v>1028</v>
      </c>
      <c r="F295" s="31">
        <v>579</v>
      </c>
    </row>
    <row r="296" spans="1:6" ht="12.75">
      <c r="A296" s="10" t="s">
        <v>927</v>
      </c>
      <c r="B296" s="22" t="s">
        <v>928</v>
      </c>
      <c r="C296" s="29">
        <v>122</v>
      </c>
      <c r="D296" s="29">
        <v>32</v>
      </c>
      <c r="E296" s="30">
        <v>1472</v>
      </c>
      <c r="F296" s="31">
        <v>893</v>
      </c>
    </row>
    <row r="297" spans="1:6" ht="12.75">
      <c r="A297" s="10" t="s">
        <v>929</v>
      </c>
      <c r="B297" s="22" t="s">
        <v>930</v>
      </c>
      <c r="C297" s="29">
        <v>196</v>
      </c>
      <c r="D297" s="29">
        <v>64</v>
      </c>
      <c r="E297" s="30">
        <v>2948</v>
      </c>
      <c r="F297" s="31">
        <v>1789</v>
      </c>
    </row>
    <row r="298" spans="1:6" ht="12.75">
      <c r="A298" s="10" t="s">
        <v>931</v>
      </c>
      <c r="B298" s="22" t="s">
        <v>932</v>
      </c>
      <c r="C298" s="29">
        <v>218</v>
      </c>
      <c r="D298" s="29">
        <v>43</v>
      </c>
      <c r="E298" s="30">
        <v>1814</v>
      </c>
      <c r="F298" s="31">
        <v>1023</v>
      </c>
    </row>
    <row r="299" spans="1:6" ht="12.75">
      <c r="A299" s="10" t="s">
        <v>933</v>
      </c>
      <c r="B299" s="22" t="s">
        <v>0</v>
      </c>
      <c r="C299" s="29">
        <v>207</v>
      </c>
      <c r="D299" s="29">
        <v>64</v>
      </c>
      <c r="E299" s="30">
        <v>2244</v>
      </c>
      <c r="F299" s="31">
        <v>1482</v>
      </c>
    </row>
    <row r="300" spans="1:6" ht="12.75">
      <c r="A300" s="10" t="s">
        <v>1</v>
      </c>
      <c r="B300" s="22" t="s">
        <v>2</v>
      </c>
      <c r="C300" s="29">
        <v>203</v>
      </c>
      <c r="D300" s="29">
        <v>55</v>
      </c>
      <c r="E300" s="30">
        <v>1804</v>
      </c>
      <c r="F300" s="31">
        <v>1026</v>
      </c>
    </row>
    <row r="301" spans="1:6" ht="12.75">
      <c r="A301" s="10" t="s">
        <v>3</v>
      </c>
      <c r="B301" s="22" t="s">
        <v>4</v>
      </c>
      <c r="C301" s="29">
        <v>214</v>
      </c>
      <c r="D301" s="29">
        <v>69</v>
      </c>
      <c r="E301" s="30">
        <v>2949</v>
      </c>
      <c r="F301" s="31">
        <v>1929</v>
      </c>
    </row>
    <row r="302" spans="1:6" ht="12.75">
      <c r="A302" s="10" t="s">
        <v>236</v>
      </c>
      <c r="B302" s="22" t="s">
        <v>237</v>
      </c>
      <c r="C302" s="29">
        <v>258</v>
      </c>
      <c r="D302" s="29">
        <v>91</v>
      </c>
      <c r="E302" s="30">
        <v>3897</v>
      </c>
      <c r="F302" s="31">
        <v>2225</v>
      </c>
    </row>
    <row r="303" spans="1:6" ht="12.75">
      <c r="A303" s="10" t="s">
        <v>5</v>
      </c>
      <c r="B303" s="22" t="s">
        <v>6</v>
      </c>
      <c r="C303" s="29">
        <v>145</v>
      </c>
      <c r="D303" s="29">
        <v>56</v>
      </c>
      <c r="E303" s="30">
        <v>1823</v>
      </c>
      <c r="F303" s="31">
        <v>1167</v>
      </c>
    </row>
    <row r="304" spans="1:6" ht="12.75">
      <c r="A304" s="10" t="s">
        <v>238</v>
      </c>
      <c r="B304" s="22" t="s">
        <v>239</v>
      </c>
      <c r="C304" s="29">
        <v>582</v>
      </c>
      <c r="D304" s="29">
        <v>131</v>
      </c>
      <c r="E304" s="30">
        <v>5570</v>
      </c>
      <c r="F304" s="31">
        <v>2880</v>
      </c>
    </row>
    <row r="305" spans="1:6" ht="12.75">
      <c r="A305" s="10" t="s">
        <v>7</v>
      </c>
      <c r="B305" s="22" t="s">
        <v>8</v>
      </c>
      <c r="C305" s="29">
        <v>292</v>
      </c>
      <c r="D305" s="29">
        <v>68</v>
      </c>
      <c r="E305" s="30">
        <v>2900</v>
      </c>
      <c r="F305" s="31">
        <v>1598</v>
      </c>
    </row>
    <row r="306" spans="1:6" ht="12.75">
      <c r="A306" s="10" t="s">
        <v>258</v>
      </c>
      <c r="B306" s="22" t="s">
        <v>259</v>
      </c>
      <c r="C306" s="29">
        <v>254</v>
      </c>
      <c r="D306" s="29">
        <v>68</v>
      </c>
      <c r="E306" s="30">
        <v>4011</v>
      </c>
      <c r="F306" s="31">
        <v>2349</v>
      </c>
    </row>
    <row r="307" spans="1:6" ht="12.75">
      <c r="A307" s="10" t="s">
        <v>260</v>
      </c>
      <c r="B307" s="22" t="s">
        <v>261</v>
      </c>
      <c r="C307" s="29">
        <v>315</v>
      </c>
      <c r="D307" s="29">
        <v>74</v>
      </c>
      <c r="E307" s="30">
        <v>3462</v>
      </c>
      <c r="F307" s="31">
        <v>1755</v>
      </c>
    </row>
    <row r="308" spans="1:6" ht="12.75">
      <c r="A308" s="10" t="s">
        <v>388</v>
      </c>
      <c r="B308" s="22" t="s">
        <v>389</v>
      </c>
      <c r="C308" s="29">
        <v>7</v>
      </c>
      <c r="D308" s="29">
        <v>0</v>
      </c>
      <c r="E308" s="30">
        <v>44</v>
      </c>
      <c r="F308" s="31">
        <v>20</v>
      </c>
    </row>
    <row r="309" spans="1:6" ht="12.75">
      <c r="A309" s="10" t="s">
        <v>390</v>
      </c>
      <c r="B309" s="22" t="s">
        <v>391</v>
      </c>
      <c r="C309" s="29" t="s">
        <v>936</v>
      </c>
      <c r="D309" s="29">
        <v>0</v>
      </c>
      <c r="E309" s="30">
        <v>108</v>
      </c>
      <c r="F309" s="31">
        <v>71</v>
      </c>
    </row>
    <row r="310" spans="1:6" ht="12.75">
      <c r="A310" s="10" t="s">
        <v>392</v>
      </c>
      <c r="B310" s="22" t="s">
        <v>393</v>
      </c>
      <c r="C310" s="29" t="s">
        <v>936</v>
      </c>
      <c r="D310" s="29" t="s">
        <v>936</v>
      </c>
      <c r="E310" s="30">
        <v>18</v>
      </c>
      <c r="F310" s="31">
        <v>12</v>
      </c>
    </row>
    <row r="311" spans="1:6" ht="12.75">
      <c r="A311" s="10" t="s">
        <v>394</v>
      </c>
      <c r="B311" s="22" t="s">
        <v>395</v>
      </c>
      <c r="C311" s="29" t="s">
        <v>936</v>
      </c>
      <c r="D311" s="29" t="s">
        <v>936</v>
      </c>
      <c r="E311" s="30">
        <v>25</v>
      </c>
      <c r="F311" s="31">
        <v>16</v>
      </c>
    </row>
    <row r="312" spans="1:6" ht="12.75">
      <c r="A312" s="10" t="s">
        <v>396</v>
      </c>
      <c r="B312" s="22" t="s">
        <v>397</v>
      </c>
      <c r="C312" s="29" t="s">
        <v>936</v>
      </c>
      <c r="D312" s="29">
        <v>0</v>
      </c>
      <c r="E312" s="30">
        <v>22</v>
      </c>
      <c r="F312" s="31">
        <v>8</v>
      </c>
    </row>
    <row r="313" spans="1:6" ht="12.75">
      <c r="A313" s="10" t="s">
        <v>398</v>
      </c>
      <c r="B313" s="22" t="s">
        <v>399</v>
      </c>
      <c r="C313" s="29" t="s">
        <v>936</v>
      </c>
      <c r="D313" s="29" t="s">
        <v>936</v>
      </c>
      <c r="E313" s="30">
        <v>20</v>
      </c>
      <c r="F313" s="31">
        <v>11</v>
      </c>
    </row>
    <row r="314" spans="1:6" ht="12.75">
      <c r="A314" s="10" t="s">
        <v>400</v>
      </c>
      <c r="B314" s="22" t="s">
        <v>401</v>
      </c>
      <c r="C314" s="29" t="s">
        <v>936</v>
      </c>
      <c r="D314" s="29" t="s">
        <v>936</v>
      </c>
      <c r="E314" s="30">
        <v>95</v>
      </c>
      <c r="F314" s="31">
        <v>40</v>
      </c>
    </row>
    <row r="315" spans="1:6" ht="12.75">
      <c r="A315" s="10" t="s">
        <v>402</v>
      </c>
      <c r="B315" s="22" t="s">
        <v>403</v>
      </c>
      <c r="C315" s="29" t="s">
        <v>936</v>
      </c>
      <c r="D315" s="29" t="s">
        <v>936</v>
      </c>
      <c r="E315" s="30">
        <v>60</v>
      </c>
      <c r="F315" s="31">
        <v>27</v>
      </c>
    </row>
    <row r="316" spans="1:6" ht="12.75">
      <c r="A316" s="10" t="s">
        <v>404</v>
      </c>
      <c r="B316" s="22" t="s">
        <v>405</v>
      </c>
      <c r="C316" s="29" t="s">
        <v>936</v>
      </c>
      <c r="D316" s="29">
        <v>0</v>
      </c>
      <c r="E316" s="30">
        <v>40</v>
      </c>
      <c r="F316" s="31">
        <v>10</v>
      </c>
    </row>
    <row r="317" spans="1:6" ht="12.75">
      <c r="A317" s="10" t="s">
        <v>406</v>
      </c>
      <c r="B317" s="22" t="s">
        <v>407</v>
      </c>
      <c r="C317" s="29">
        <v>0</v>
      </c>
      <c r="D317" s="29">
        <v>0</v>
      </c>
      <c r="E317" s="30">
        <v>69</v>
      </c>
      <c r="F317" s="31">
        <v>37</v>
      </c>
    </row>
    <row r="318" spans="1:6" ht="12.75">
      <c r="A318" s="10" t="s">
        <v>408</v>
      </c>
      <c r="B318" s="22" t="s">
        <v>409</v>
      </c>
      <c r="C318" s="29" t="s">
        <v>936</v>
      </c>
      <c r="D318" s="29" t="s">
        <v>936</v>
      </c>
      <c r="E318" s="30">
        <v>26</v>
      </c>
      <c r="F318" s="31">
        <v>13</v>
      </c>
    </row>
    <row r="319" spans="1:6" ht="12.75">
      <c r="A319" s="10" t="s">
        <v>410</v>
      </c>
      <c r="B319" s="22" t="s">
        <v>411</v>
      </c>
      <c r="C319" s="29" t="s">
        <v>936</v>
      </c>
      <c r="D319" s="29" t="s">
        <v>936</v>
      </c>
      <c r="E319" s="30">
        <v>15</v>
      </c>
      <c r="F319" s="31">
        <v>10</v>
      </c>
    </row>
    <row r="320" spans="1:6" ht="12.75">
      <c r="A320" s="10" t="s">
        <v>412</v>
      </c>
      <c r="B320" s="22" t="s">
        <v>413</v>
      </c>
      <c r="C320" s="29" t="s">
        <v>936</v>
      </c>
      <c r="D320" s="29">
        <v>0</v>
      </c>
      <c r="E320" s="30">
        <v>198</v>
      </c>
      <c r="F320" s="31">
        <v>96</v>
      </c>
    </row>
    <row r="321" spans="1:6" ht="12.75">
      <c r="A321" s="10" t="s">
        <v>414</v>
      </c>
      <c r="B321" s="22" t="s">
        <v>415</v>
      </c>
      <c r="C321" s="29">
        <v>44</v>
      </c>
      <c r="D321" s="29" t="s">
        <v>936</v>
      </c>
      <c r="E321" s="30">
        <v>865</v>
      </c>
      <c r="F321" s="31">
        <v>492</v>
      </c>
    </row>
    <row r="322" spans="1:6" ht="12.75">
      <c r="A322" s="10" t="s">
        <v>416</v>
      </c>
      <c r="B322" s="22" t="s">
        <v>417</v>
      </c>
      <c r="C322" s="29" t="s">
        <v>936</v>
      </c>
      <c r="D322" s="29">
        <v>0</v>
      </c>
      <c r="E322" s="30">
        <v>15</v>
      </c>
      <c r="F322" s="31">
        <v>6</v>
      </c>
    </row>
    <row r="323" spans="1:6" ht="12.75">
      <c r="A323" s="10" t="s">
        <v>418</v>
      </c>
      <c r="B323" s="22" t="s">
        <v>419</v>
      </c>
      <c r="C323" s="29">
        <v>0</v>
      </c>
      <c r="D323" s="29">
        <v>0</v>
      </c>
      <c r="E323" s="30">
        <v>22</v>
      </c>
      <c r="F323" s="31">
        <v>14</v>
      </c>
    </row>
    <row r="324" spans="1:6" ht="12.75">
      <c r="A324" s="10" t="s">
        <v>420</v>
      </c>
      <c r="B324" s="22" t="s">
        <v>421</v>
      </c>
      <c r="C324" s="29">
        <v>0</v>
      </c>
      <c r="D324" s="29">
        <v>0</v>
      </c>
      <c r="E324" s="30" t="s">
        <v>936</v>
      </c>
      <c r="F324" s="31" t="s">
        <v>936</v>
      </c>
    </row>
    <row r="325" spans="1:6" ht="12.75">
      <c r="A325" s="10" t="s">
        <v>422</v>
      </c>
      <c r="B325" s="22" t="s">
        <v>423</v>
      </c>
      <c r="C325" s="29">
        <v>0</v>
      </c>
      <c r="D325" s="29">
        <v>0</v>
      </c>
      <c r="E325" s="30">
        <v>33</v>
      </c>
      <c r="F325" s="31">
        <v>7</v>
      </c>
    </row>
    <row r="326" spans="1:6" ht="12.75">
      <c r="A326" s="10" t="s">
        <v>424</v>
      </c>
      <c r="B326" s="22" t="s">
        <v>425</v>
      </c>
      <c r="C326" s="29" t="s">
        <v>936</v>
      </c>
      <c r="D326" s="29" t="s">
        <v>936</v>
      </c>
      <c r="E326" s="30">
        <v>138</v>
      </c>
      <c r="F326" s="31">
        <v>86</v>
      </c>
    </row>
    <row r="327" spans="1:6" ht="12.75">
      <c r="A327" s="10" t="s">
        <v>426</v>
      </c>
      <c r="B327" s="22" t="s">
        <v>427</v>
      </c>
      <c r="C327" s="29" t="s">
        <v>936</v>
      </c>
      <c r="D327" s="29" t="s">
        <v>936</v>
      </c>
      <c r="E327" s="30">
        <v>10</v>
      </c>
      <c r="F327" s="31">
        <v>7</v>
      </c>
    </row>
    <row r="328" spans="1:6" ht="12.75">
      <c r="A328" s="10" t="s">
        <v>428</v>
      </c>
      <c r="B328" s="22" t="s">
        <v>429</v>
      </c>
      <c r="C328" s="29" t="s">
        <v>936</v>
      </c>
      <c r="D328" s="29">
        <v>0</v>
      </c>
      <c r="E328" s="30">
        <v>12</v>
      </c>
      <c r="F328" s="31" t="s">
        <v>936</v>
      </c>
    </row>
    <row r="329" spans="1:6" ht="12.75">
      <c r="A329" s="10" t="s">
        <v>430</v>
      </c>
      <c r="B329" s="22" t="s">
        <v>431</v>
      </c>
      <c r="C329" s="29">
        <v>59</v>
      </c>
      <c r="D329" s="29">
        <v>19</v>
      </c>
      <c r="E329" s="30">
        <v>679</v>
      </c>
      <c r="F329" s="31">
        <v>389</v>
      </c>
    </row>
    <row r="330" spans="1:6" ht="12.75">
      <c r="A330" s="10" t="s">
        <v>432</v>
      </c>
      <c r="B330" s="22" t="s">
        <v>433</v>
      </c>
      <c r="C330" s="29" t="s">
        <v>936</v>
      </c>
      <c r="D330" s="29">
        <v>0</v>
      </c>
      <c r="E330" s="30">
        <v>16</v>
      </c>
      <c r="F330" s="31">
        <v>7</v>
      </c>
    </row>
    <row r="331" spans="1:6" ht="12.75">
      <c r="A331" s="10" t="s">
        <v>434</v>
      </c>
      <c r="B331" s="22" t="s">
        <v>435</v>
      </c>
      <c r="C331" s="29" t="s">
        <v>936</v>
      </c>
      <c r="D331" s="29">
        <v>0</v>
      </c>
      <c r="E331" s="30">
        <v>29</v>
      </c>
      <c r="F331" s="31">
        <v>16</v>
      </c>
    </row>
    <row r="332" spans="1:6" ht="12.75">
      <c r="A332" s="10" t="s">
        <v>491</v>
      </c>
      <c r="B332" s="22" t="s">
        <v>492</v>
      </c>
      <c r="C332" s="29">
        <v>0</v>
      </c>
      <c r="D332" s="29">
        <v>0</v>
      </c>
      <c r="E332" s="30">
        <v>10</v>
      </c>
      <c r="F332" s="31">
        <v>7</v>
      </c>
    </row>
    <row r="333" spans="1:6" ht="12.75">
      <c r="A333" s="10" t="s">
        <v>436</v>
      </c>
      <c r="B333" s="22" t="s">
        <v>437</v>
      </c>
      <c r="C333" s="29" t="s">
        <v>936</v>
      </c>
      <c r="D333" s="29">
        <v>0</v>
      </c>
      <c r="E333" s="30">
        <v>17</v>
      </c>
      <c r="F333" s="31">
        <v>8</v>
      </c>
    </row>
    <row r="334" spans="1:6" ht="12.75">
      <c r="A334" s="10" t="s">
        <v>493</v>
      </c>
      <c r="B334" s="22" t="s">
        <v>494</v>
      </c>
      <c r="C334" s="29">
        <v>8</v>
      </c>
      <c r="D334" s="29" t="s">
        <v>936</v>
      </c>
      <c r="E334" s="30">
        <v>44</v>
      </c>
      <c r="F334" s="31">
        <v>16</v>
      </c>
    </row>
    <row r="335" spans="1:6" ht="12.75">
      <c r="A335" s="10" t="s">
        <v>495</v>
      </c>
      <c r="B335" s="22" t="s">
        <v>496</v>
      </c>
      <c r="C335" s="29" t="s">
        <v>936</v>
      </c>
      <c r="D335" s="29">
        <v>0</v>
      </c>
      <c r="E335" s="30">
        <v>13</v>
      </c>
      <c r="F335" s="31" t="s">
        <v>936</v>
      </c>
    </row>
    <row r="336" spans="1:6" ht="12.75">
      <c r="A336" s="10" t="s">
        <v>440</v>
      </c>
      <c r="B336" s="22" t="s">
        <v>441</v>
      </c>
      <c r="C336" s="29" t="s">
        <v>936</v>
      </c>
      <c r="D336" s="29" t="s">
        <v>936</v>
      </c>
      <c r="E336" s="30">
        <v>19</v>
      </c>
      <c r="F336" s="31">
        <v>12</v>
      </c>
    </row>
    <row r="337" spans="1:6" ht="12.75">
      <c r="A337" s="10" t="s">
        <v>442</v>
      </c>
      <c r="B337" s="22" t="s">
        <v>443</v>
      </c>
      <c r="C337" s="29" t="s">
        <v>936</v>
      </c>
      <c r="D337" s="29" t="s">
        <v>936</v>
      </c>
      <c r="E337" s="30">
        <v>31</v>
      </c>
      <c r="F337" s="31">
        <v>17</v>
      </c>
    </row>
    <row r="338" spans="1:6" ht="12.75">
      <c r="A338" s="10" t="s">
        <v>444</v>
      </c>
      <c r="B338" s="22" t="s">
        <v>445</v>
      </c>
      <c r="C338" s="29" t="s">
        <v>936</v>
      </c>
      <c r="D338" s="29">
        <v>0</v>
      </c>
      <c r="E338" s="30">
        <v>44</v>
      </c>
      <c r="F338" s="31">
        <v>13</v>
      </c>
    </row>
    <row r="339" spans="1:6" ht="12.75">
      <c r="A339" s="10" t="s">
        <v>446</v>
      </c>
      <c r="B339" s="22" t="s">
        <v>447</v>
      </c>
      <c r="C339" s="29" t="s">
        <v>936</v>
      </c>
      <c r="D339" s="29">
        <v>0</v>
      </c>
      <c r="E339" s="30">
        <v>15</v>
      </c>
      <c r="F339" s="31">
        <v>7</v>
      </c>
    </row>
    <row r="340" spans="1:6" ht="12.75">
      <c r="A340" s="10" t="s">
        <v>448</v>
      </c>
      <c r="B340" s="22" t="s">
        <v>449</v>
      </c>
      <c r="C340" s="29" t="s">
        <v>936</v>
      </c>
      <c r="D340" s="29">
        <v>0</v>
      </c>
      <c r="E340" s="30">
        <v>16</v>
      </c>
      <c r="F340" s="31">
        <v>7</v>
      </c>
    </row>
    <row r="341" spans="1:6" ht="12.75">
      <c r="A341" s="10" t="s">
        <v>452</v>
      </c>
      <c r="B341" s="22" t="s">
        <v>453</v>
      </c>
      <c r="C341" s="29" t="s">
        <v>936</v>
      </c>
      <c r="D341" s="29">
        <v>0</v>
      </c>
      <c r="E341" s="30">
        <v>247</v>
      </c>
      <c r="F341" s="31">
        <v>208</v>
      </c>
    </row>
    <row r="342" spans="1:6" ht="12.75">
      <c r="A342" s="10" t="s">
        <v>454</v>
      </c>
      <c r="B342" s="22" t="s">
        <v>455</v>
      </c>
      <c r="C342" s="29">
        <v>0</v>
      </c>
      <c r="D342" s="29">
        <v>0</v>
      </c>
      <c r="E342" s="30" t="s">
        <v>936</v>
      </c>
      <c r="F342" s="31">
        <v>0</v>
      </c>
    </row>
    <row r="343" spans="1:6" ht="12.75">
      <c r="A343" s="10" t="s">
        <v>456</v>
      </c>
      <c r="B343" s="22" t="s">
        <v>457</v>
      </c>
      <c r="C343" s="29">
        <v>273</v>
      </c>
      <c r="D343" s="29">
        <v>94</v>
      </c>
      <c r="E343" s="30">
        <v>4279</v>
      </c>
      <c r="F343" s="31">
        <v>2803</v>
      </c>
    </row>
    <row r="344" spans="1:6" ht="12.75">
      <c r="A344" s="10" t="s">
        <v>9</v>
      </c>
      <c r="B344" s="22" t="s">
        <v>10</v>
      </c>
      <c r="C344" s="29">
        <v>125</v>
      </c>
      <c r="D344" s="29">
        <v>26</v>
      </c>
      <c r="E344" s="30">
        <v>1489</v>
      </c>
      <c r="F344" s="31">
        <v>887</v>
      </c>
    </row>
    <row r="345" spans="1:6" ht="12.75">
      <c r="A345" s="10" t="s">
        <v>458</v>
      </c>
      <c r="B345" s="22" t="s">
        <v>459</v>
      </c>
      <c r="C345" s="29">
        <v>200</v>
      </c>
      <c r="D345" s="29">
        <v>68</v>
      </c>
      <c r="E345" s="30">
        <v>1542</v>
      </c>
      <c r="F345" s="31">
        <v>943</v>
      </c>
    </row>
    <row r="346" spans="1:6" ht="12.75">
      <c r="A346" s="10" t="s">
        <v>466</v>
      </c>
      <c r="B346" s="22" t="s">
        <v>467</v>
      </c>
      <c r="C346" s="29" t="s">
        <v>936</v>
      </c>
      <c r="D346" s="29" t="s">
        <v>936</v>
      </c>
      <c r="E346" s="30">
        <v>87</v>
      </c>
      <c r="F346" s="31">
        <v>50</v>
      </c>
    </row>
    <row r="347" spans="1:6" ht="12.75">
      <c r="A347" s="10" t="s">
        <v>468</v>
      </c>
      <c r="B347" s="22" t="s">
        <v>469</v>
      </c>
      <c r="C347" s="29" t="s">
        <v>936</v>
      </c>
      <c r="D347" s="29" t="s">
        <v>936</v>
      </c>
      <c r="E347" s="30">
        <v>20</v>
      </c>
      <c r="F347" s="31">
        <v>6</v>
      </c>
    </row>
    <row r="348" spans="1:6" ht="12.75">
      <c r="A348" s="10" t="s">
        <v>470</v>
      </c>
      <c r="B348" s="22" t="s">
        <v>471</v>
      </c>
      <c r="C348" s="29" t="s">
        <v>936</v>
      </c>
      <c r="D348" s="29" t="s">
        <v>936</v>
      </c>
      <c r="E348" s="30">
        <v>27</v>
      </c>
      <c r="F348" s="31">
        <v>18</v>
      </c>
    </row>
    <row r="349" spans="1:6" ht="12.75">
      <c r="A349" s="10" t="s">
        <v>472</v>
      </c>
      <c r="B349" s="22" t="s">
        <v>473</v>
      </c>
      <c r="C349" s="29">
        <v>0</v>
      </c>
      <c r="D349" s="29">
        <v>0</v>
      </c>
      <c r="E349" s="30" t="s">
        <v>936</v>
      </c>
      <c r="F349" s="31" t="s">
        <v>936</v>
      </c>
    </row>
    <row r="350" spans="1:6" ht="12.75">
      <c r="A350" s="10" t="s">
        <v>474</v>
      </c>
      <c r="B350" s="22" t="s">
        <v>475</v>
      </c>
      <c r="C350" s="29" t="s">
        <v>936</v>
      </c>
      <c r="D350" s="29">
        <v>0</v>
      </c>
      <c r="E350" s="30">
        <v>26</v>
      </c>
      <c r="F350" s="31">
        <v>9</v>
      </c>
    </row>
    <row r="351" spans="1:6" ht="12.75">
      <c r="A351" s="10" t="s">
        <v>476</v>
      </c>
      <c r="B351" s="22" t="s">
        <v>477</v>
      </c>
      <c r="C351" s="29">
        <v>0</v>
      </c>
      <c r="D351" s="29">
        <v>0</v>
      </c>
      <c r="E351" s="30">
        <v>11</v>
      </c>
      <c r="F351" s="31" t="s">
        <v>936</v>
      </c>
    </row>
    <row r="352" spans="1:6" ht="12.75">
      <c r="A352" s="10" t="s">
        <v>478</v>
      </c>
      <c r="B352" s="22" t="s">
        <v>479</v>
      </c>
      <c r="C352" s="29" t="s">
        <v>936</v>
      </c>
      <c r="D352" s="29">
        <v>0</v>
      </c>
      <c r="E352" s="30" t="s">
        <v>936</v>
      </c>
      <c r="F352" s="31" t="s">
        <v>936</v>
      </c>
    </row>
    <row r="353" spans="1:6" ht="12.75">
      <c r="A353" s="11" t="s">
        <v>480</v>
      </c>
      <c r="B353" s="23" t="s">
        <v>481</v>
      </c>
      <c r="C353" s="32">
        <v>0</v>
      </c>
      <c r="D353" s="32">
        <v>0</v>
      </c>
      <c r="E353" s="33">
        <v>11</v>
      </c>
      <c r="F353" s="34" t="s">
        <v>936</v>
      </c>
    </row>
    <row r="354" spans="1:6" ht="12.75">
      <c r="A354" s="3" t="s">
        <v>935</v>
      </c>
      <c r="B354" s="1"/>
      <c r="C354" s="2"/>
      <c r="D354" s="2"/>
      <c r="E354" s="2"/>
      <c r="F354" s="2"/>
    </row>
    <row r="355" spans="3:6" ht="12.75">
      <c r="C355" s="2"/>
      <c r="D355" s="2"/>
      <c r="E355" s="2"/>
      <c r="F355" s="2"/>
    </row>
    <row r="356" spans="3:6" ht="12.75">
      <c r="C356" s="2"/>
      <c r="D356" s="2"/>
      <c r="E356" s="2"/>
      <c r="F356" s="2"/>
    </row>
    <row r="357" spans="3:6" ht="12.75">
      <c r="C357" s="2"/>
      <c r="D357" s="2"/>
      <c r="E357" s="2"/>
      <c r="F357" s="2"/>
    </row>
    <row r="358" spans="3:6" ht="12.75">
      <c r="C358" s="2"/>
      <c r="D358" s="2"/>
      <c r="E358" s="2"/>
      <c r="F358" s="2"/>
    </row>
    <row r="359" spans="3:6" ht="12.75">
      <c r="C359" s="2"/>
      <c r="D359" s="2"/>
      <c r="E359" s="2"/>
      <c r="F359" s="2"/>
    </row>
    <row r="360" spans="3:6" ht="12.75">
      <c r="C360" s="2"/>
      <c r="D360" s="2"/>
      <c r="E360" s="2"/>
      <c r="F360" s="2"/>
    </row>
    <row r="361" spans="3:6" ht="12.75">
      <c r="C361" s="2"/>
      <c r="D361" s="2"/>
      <c r="E361" s="2"/>
      <c r="F361" s="2"/>
    </row>
    <row r="362" spans="3:6" ht="12.75">
      <c r="C362" s="2"/>
      <c r="D362" s="2"/>
      <c r="E362" s="2"/>
      <c r="F362" s="2"/>
    </row>
    <row r="363" spans="3:6" ht="12.75">
      <c r="C363" s="2"/>
      <c r="D363" s="2"/>
      <c r="E363" s="2"/>
      <c r="F363" s="2"/>
    </row>
    <row r="364" spans="3:6" ht="12.75">
      <c r="C364" s="2"/>
      <c r="D364" s="2"/>
      <c r="E364" s="2"/>
      <c r="F364" s="2"/>
    </row>
    <row r="365" spans="3:6" ht="12.75">
      <c r="C365" s="2"/>
      <c r="D365" s="2"/>
      <c r="E365" s="2"/>
      <c r="F365" s="2"/>
    </row>
    <row r="366" spans="3:6" ht="12.75">
      <c r="C366" s="2"/>
      <c r="D366" s="2"/>
      <c r="E366" s="2"/>
      <c r="F366" s="2"/>
    </row>
    <row r="367" spans="3:6" ht="12.75">
      <c r="C367" s="2"/>
      <c r="D367" s="2"/>
      <c r="E367" s="2"/>
      <c r="F367" s="2"/>
    </row>
    <row r="368" spans="3:6" ht="12.75">
      <c r="C368" s="2"/>
      <c r="D368" s="2"/>
      <c r="E368" s="2"/>
      <c r="F368" s="2"/>
    </row>
    <row r="369" spans="3:6" ht="12.75">
      <c r="C369" s="2"/>
      <c r="D369" s="2"/>
      <c r="E369" s="2"/>
      <c r="F369" s="2"/>
    </row>
    <row r="370" spans="3:6" ht="12.75">
      <c r="C370" s="2"/>
      <c r="D370" s="2"/>
      <c r="E370" s="2"/>
      <c r="F370" s="2"/>
    </row>
    <row r="371" spans="3:6" ht="12.75">
      <c r="C371" s="2"/>
      <c r="D371" s="2"/>
      <c r="E371" s="2"/>
      <c r="F371" s="2"/>
    </row>
    <row r="372" spans="3:6" ht="12.75">
      <c r="C372" s="2"/>
      <c r="D372" s="2"/>
      <c r="E372" s="2"/>
      <c r="F372" s="2"/>
    </row>
    <row r="373" spans="3:6" ht="12.75">
      <c r="C373" s="2"/>
      <c r="D373" s="2"/>
      <c r="E373" s="2"/>
      <c r="F373" s="2"/>
    </row>
    <row r="374" spans="3:6" ht="12.75">
      <c r="C374" s="2"/>
      <c r="D374" s="2"/>
      <c r="E374" s="2"/>
      <c r="F374" s="2"/>
    </row>
    <row r="375" spans="3:6" ht="12.75">
      <c r="C375" s="2"/>
      <c r="D375" s="2"/>
      <c r="E375" s="2"/>
      <c r="F375" s="2"/>
    </row>
    <row r="376" spans="3:6" ht="12.75">
      <c r="C376" s="2"/>
      <c r="D376" s="2"/>
      <c r="E376" s="2"/>
      <c r="F376" s="2"/>
    </row>
    <row r="377" spans="3:6" ht="12.75">
      <c r="C377" s="2"/>
      <c r="D377" s="2"/>
      <c r="E377" s="2"/>
      <c r="F377" s="2"/>
    </row>
    <row r="378" spans="3:6" ht="12.75">
      <c r="C378" s="2"/>
      <c r="D378" s="2"/>
      <c r="E378" s="2"/>
      <c r="F378" s="2"/>
    </row>
    <row r="379" spans="3:6" ht="12.75">
      <c r="C379" s="2"/>
      <c r="D379" s="2"/>
      <c r="E379" s="2"/>
      <c r="F379" s="2"/>
    </row>
    <row r="380" spans="3:6" ht="12.75">
      <c r="C380" s="2"/>
      <c r="D380" s="2"/>
      <c r="E380" s="2"/>
      <c r="F380" s="2"/>
    </row>
    <row r="381" spans="3:6" ht="12.75">
      <c r="C381" s="2"/>
      <c r="D381" s="2"/>
      <c r="E381" s="2"/>
      <c r="F381" s="2"/>
    </row>
    <row r="382" spans="3:6" ht="12.75">
      <c r="C382" s="2"/>
      <c r="D382" s="2"/>
      <c r="E382" s="2"/>
      <c r="F382" s="2"/>
    </row>
    <row r="383" spans="3:6" ht="12.75">
      <c r="C383" s="2"/>
      <c r="D383" s="2"/>
      <c r="E383" s="2"/>
      <c r="F383" s="2"/>
    </row>
    <row r="384" spans="3:6" ht="12.75">
      <c r="C384" s="2"/>
      <c r="D384" s="2"/>
      <c r="E384" s="2"/>
      <c r="F384" s="2"/>
    </row>
    <row r="385" spans="3:6" ht="12.75">
      <c r="C385" s="2"/>
      <c r="D385" s="2"/>
      <c r="E385" s="2"/>
      <c r="F385" s="2"/>
    </row>
    <row r="386" spans="3:6" ht="12.75">
      <c r="C386" s="2"/>
      <c r="D386" s="2"/>
      <c r="E386" s="2"/>
      <c r="F386" s="2"/>
    </row>
    <row r="387" spans="3:6" ht="12.75">
      <c r="C387" s="2"/>
      <c r="D387" s="2"/>
      <c r="E387" s="2"/>
      <c r="F387" s="2"/>
    </row>
    <row r="388" spans="3:6" ht="12.75">
      <c r="C388" s="2"/>
      <c r="D388" s="2"/>
      <c r="E388" s="2"/>
      <c r="F388" s="2"/>
    </row>
    <row r="389" spans="3:6" ht="12.75">
      <c r="C389" s="2"/>
      <c r="D389" s="2"/>
      <c r="E389" s="2"/>
      <c r="F389" s="2"/>
    </row>
    <row r="390" spans="3:6" ht="12.75">
      <c r="C390" s="2"/>
      <c r="D390" s="2"/>
      <c r="E390" s="2"/>
      <c r="F390" s="2"/>
    </row>
    <row r="391" spans="3:6" ht="12.75">
      <c r="C391" s="2"/>
      <c r="D391" s="2"/>
      <c r="E391" s="2"/>
      <c r="F391" s="2"/>
    </row>
    <row r="392" spans="3:6" ht="12.75">
      <c r="C392" s="2"/>
      <c r="D392" s="2"/>
      <c r="E392" s="2"/>
      <c r="F392" s="2"/>
    </row>
    <row r="393" spans="3:6" ht="12.75">
      <c r="C393" s="2"/>
      <c r="D393" s="2"/>
      <c r="E393" s="2"/>
      <c r="F393" s="2"/>
    </row>
    <row r="394" spans="3:6" ht="12.75">
      <c r="C394" s="2"/>
      <c r="D394" s="2"/>
      <c r="E394" s="2"/>
      <c r="F394" s="2"/>
    </row>
    <row r="395" spans="3:6" ht="12.75">
      <c r="C395" s="2"/>
      <c r="D395" s="2"/>
      <c r="E395" s="2"/>
      <c r="F395" s="2"/>
    </row>
    <row r="396" spans="3:6" ht="12.75">
      <c r="C396" s="2"/>
      <c r="D396" s="2"/>
      <c r="E396" s="2"/>
      <c r="F396" s="2"/>
    </row>
    <row r="397" spans="3:6" ht="12.75">
      <c r="C397" s="2"/>
      <c r="D397" s="2"/>
      <c r="E397" s="2"/>
      <c r="F397" s="2"/>
    </row>
    <row r="398" spans="3:6" ht="12.75">
      <c r="C398" s="2"/>
      <c r="D398" s="2"/>
      <c r="E398" s="2"/>
      <c r="F398" s="2"/>
    </row>
    <row r="399" spans="3:6" ht="12.75">
      <c r="C399" s="2"/>
      <c r="D399" s="2"/>
      <c r="E399" s="2"/>
      <c r="F399" s="2"/>
    </row>
    <row r="400" spans="3:6" ht="12.75">
      <c r="C400" s="2"/>
      <c r="D400" s="2"/>
      <c r="E400" s="2"/>
      <c r="F400" s="2"/>
    </row>
    <row r="401" spans="3:6" ht="12.75">
      <c r="C401" s="2"/>
      <c r="D401" s="2"/>
      <c r="E401" s="2"/>
      <c r="F401" s="2"/>
    </row>
    <row r="402" spans="3:6" ht="12.75">
      <c r="C402" s="2"/>
      <c r="D402" s="2"/>
      <c r="E402" s="2"/>
      <c r="F402" s="2"/>
    </row>
    <row r="403" spans="3:6" ht="12.75">
      <c r="C403" s="2"/>
      <c r="D403" s="2"/>
      <c r="E403" s="2"/>
      <c r="F403" s="2"/>
    </row>
    <row r="404" spans="3:6" ht="12.75">
      <c r="C404" s="2"/>
      <c r="D404" s="2"/>
      <c r="E404" s="2"/>
      <c r="F404" s="2"/>
    </row>
    <row r="405" spans="3:6" ht="12.75">
      <c r="C405" s="2"/>
      <c r="D405" s="2"/>
      <c r="E405" s="2"/>
      <c r="F405" s="2"/>
    </row>
    <row r="406" spans="3:6" ht="12.75">
      <c r="C406" s="2"/>
      <c r="D406" s="2"/>
      <c r="E406" s="2"/>
      <c r="F406" s="2"/>
    </row>
    <row r="407" spans="3:6" ht="12.75">
      <c r="C407" s="2"/>
      <c r="D407" s="2"/>
      <c r="E407" s="2"/>
      <c r="F407" s="2"/>
    </row>
    <row r="408" spans="3:6" ht="12.75">
      <c r="C408" s="2"/>
      <c r="D408" s="2"/>
      <c r="E408" s="2"/>
      <c r="F408" s="2"/>
    </row>
    <row r="409" spans="3:6" ht="12.75">
      <c r="C409" s="2"/>
      <c r="D409" s="2"/>
      <c r="E409" s="2"/>
      <c r="F409" s="2"/>
    </row>
    <row r="410" spans="3:6" ht="12.75">
      <c r="C410" s="2"/>
      <c r="D410" s="2"/>
      <c r="E410" s="2"/>
      <c r="F410" s="2"/>
    </row>
    <row r="411" spans="3:6" ht="12.75">
      <c r="C411" s="2"/>
      <c r="D411" s="2"/>
      <c r="E411" s="2"/>
      <c r="F411" s="2"/>
    </row>
    <row r="412" spans="3:6" ht="12.75">
      <c r="C412" s="2"/>
      <c r="D412" s="2"/>
      <c r="E412" s="2"/>
      <c r="F412" s="2"/>
    </row>
    <row r="413" spans="3:6" ht="12.75">
      <c r="C413" s="2"/>
      <c r="D413" s="2"/>
      <c r="E413" s="2"/>
      <c r="F413" s="2"/>
    </row>
    <row r="414" spans="3:6" ht="12.75">
      <c r="C414" s="2"/>
      <c r="D414" s="2"/>
      <c r="E414" s="2"/>
      <c r="F414" s="2"/>
    </row>
    <row r="415" spans="3:6" ht="12.75">
      <c r="C415" s="2"/>
      <c r="D415" s="2"/>
      <c r="E415" s="2"/>
      <c r="F415" s="2"/>
    </row>
    <row r="416" spans="3:6" ht="12.75">
      <c r="C416" s="2"/>
      <c r="D416" s="2"/>
      <c r="E416" s="2"/>
      <c r="F416" s="2"/>
    </row>
    <row r="417" spans="3:6" ht="12.75">
      <c r="C417" s="2"/>
      <c r="D417" s="2"/>
      <c r="E417" s="2"/>
      <c r="F417" s="2"/>
    </row>
    <row r="418" spans="3:6" ht="12.75">
      <c r="C418" s="2"/>
      <c r="D418" s="2"/>
      <c r="E418" s="2"/>
      <c r="F418" s="2"/>
    </row>
    <row r="419" spans="3:6" ht="12.75">
      <c r="C419" s="2"/>
      <c r="D419" s="2"/>
      <c r="E419" s="2"/>
      <c r="F419" s="2"/>
    </row>
    <row r="420" spans="3:6" ht="12.75">
      <c r="C420" s="2"/>
      <c r="D420" s="2"/>
      <c r="E420" s="2"/>
      <c r="F420" s="2"/>
    </row>
    <row r="421" spans="3:6" ht="12.75">
      <c r="C421" s="2"/>
      <c r="D421" s="2"/>
      <c r="E421" s="2"/>
      <c r="F421" s="2"/>
    </row>
    <row r="422" spans="3:6" ht="12.75">
      <c r="C422" s="2"/>
      <c r="D422" s="2"/>
      <c r="E422" s="2"/>
      <c r="F422" s="2"/>
    </row>
    <row r="423" spans="3:6" ht="12.75">
      <c r="C423" s="2"/>
      <c r="D423" s="2"/>
      <c r="E423" s="2"/>
      <c r="F423" s="2"/>
    </row>
    <row r="424" spans="3:6" ht="12.75">
      <c r="C424" s="2"/>
      <c r="D424" s="2"/>
      <c r="E424" s="2"/>
      <c r="F424" s="2"/>
    </row>
    <row r="425" spans="3:6" ht="12.75">
      <c r="C425" s="2"/>
      <c r="D425" s="2"/>
      <c r="E425" s="2"/>
      <c r="F425" s="2"/>
    </row>
    <row r="426" spans="3:6" ht="12.75">
      <c r="C426" s="2"/>
      <c r="D426" s="2"/>
      <c r="E426" s="2"/>
      <c r="F426" s="2"/>
    </row>
    <row r="427" spans="3:6" ht="12.75">
      <c r="C427" s="2"/>
      <c r="D427" s="2"/>
      <c r="E427" s="2"/>
      <c r="F427" s="2"/>
    </row>
    <row r="428" spans="3:6" ht="12.75">
      <c r="C428" s="2"/>
      <c r="D428" s="2"/>
      <c r="E428" s="2"/>
      <c r="F428" s="2"/>
    </row>
    <row r="429" spans="3:6" ht="12.75">
      <c r="C429" s="2"/>
      <c r="D429" s="2"/>
      <c r="E429" s="2"/>
      <c r="F429" s="2"/>
    </row>
    <row r="430" spans="3:6" ht="12.75">
      <c r="C430" s="2"/>
      <c r="D430" s="2"/>
      <c r="E430" s="2"/>
      <c r="F430" s="2"/>
    </row>
    <row r="431" spans="3:6" ht="12.75">
      <c r="C431" s="2"/>
      <c r="D431" s="2"/>
      <c r="E431" s="2"/>
      <c r="F431" s="2"/>
    </row>
    <row r="432" spans="3:6" ht="12.75">
      <c r="C432" s="2"/>
      <c r="D432" s="2"/>
      <c r="E432" s="2"/>
      <c r="F432" s="2"/>
    </row>
    <row r="433" spans="3:6" ht="12.75">
      <c r="C433" s="2"/>
      <c r="D433" s="2"/>
      <c r="E433" s="2"/>
      <c r="F433" s="2"/>
    </row>
    <row r="434" spans="3:6" ht="12.75">
      <c r="C434" s="2"/>
      <c r="D434" s="2"/>
      <c r="E434" s="2"/>
      <c r="F434" s="2"/>
    </row>
    <row r="435" spans="3:6" ht="12.75">
      <c r="C435" s="2"/>
      <c r="D435" s="2"/>
      <c r="E435" s="2"/>
      <c r="F435" s="2"/>
    </row>
    <row r="436" spans="3:6" ht="12.75">
      <c r="C436" s="2"/>
      <c r="D436" s="2"/>
      <c r="E436" s="2"/>
      <c r="F436" s="2"/>
    </row>
    <row r="437" spans="3:6" ht="12.75">
      <c r="C437" s="2"/>
      <c r="D437" s="2"/>
      <c r="E437" s="2"/>
      <c r="F437" s="2"/>
    </row>
    <row r="438" spans="3:6" ht="12.75">
      <c r="C438" s="2"/>
      <c r="D438" s="2"/>
      <c r="E438" s="2"/>
      <c r="F438" s="2"/>
    </row>
    <row r="439" spans="3:6" ht="12.75">
      <c r="C439" s="2"/>
      <c r="D439" s="2"/>
      <c r="E439" s="2"/>
      <c r="F439" s="2"/>
    </row>
    <row r="440" spans="3:6" ht="12.75">
      <c r="C440" s="2"/>
      <c r="D440" s="2"/>
      <c r="E440" s="2"/>
      <c r="F440" s="2"/>
    </row>
    <row r="441" spans="3:6" ht="12.75">
      <c r="C441" s="2"/>
      <c r="D441" s="2"/>
      <c r="E441" s="2"/>
      <c r="F441" s="2"/>
    </row>
    <row r="442" spans="3:6" ht="12.75">
      <c r="C442" s="2"/>
      <c r="D442" s="2"/>
      <c r="E442" s="2"/>
      <c r="F442" s="2"/>
    </row>
    <row r="443" spans="3:6" ht="12.75">
      <c r="C443" s="2"/>
      <c r="D443" s="2"/>
      <c r="E443" s="2"/>
      <c r="F443" s="2"/>
    </row>
    <row r="444" spans="3:6" ht="12.75">
      <c r="C444" s="2"/>
      <c r="D444" s="2"/>
      <c r="E444" s="2"/>
      <c r="F444" s="2"/>
    </row>
    <row r="445" spans="3:6" ht="12.75">
      <c r="C445" s="2"/>
      <c r="D445" s="2"/>
      <c r="E445" s="2"/>
      <c r="F445" s="2"/>
    </row>
    <row r="446" spans="3:6" ht="12.75">
      <c r="C446" s="2"/>
      <c r="D446" s="2"/>
      <c r="E446" s="2"/>
      <c r="F446" s="2"/>
    </row>
    <row r="447" spans="3:6" ht="12.75">
      <c r="C447" s="2"/>
      <c r="D447" s="2"/>
      <c r="E447" s="2"/>
      <c r="F447" s="2"/>
    </row>
    <row r="448" spans="3:6" ht="12.75">
      <c r="C448" s="2"/>
      <c r="D448" s="2"/>
      <c r="E448" s="2"/>
      <c r="F448" s="2"/>
    </row>
    <row r="449" spans="3:6" ht="12.75">
      <c r="C449" s="2"/>
      <c r="D449" s="2"/>
      <c r="E449" s="2"/>
      <c r="F449" s="2"/>
    </row>
    <row r="450" spans="3:6" ht="12.75">
      <c r="C450" s="2"/>
      <c r="D450" s="2"/>
      <c r="E450" s="2"/>
      <c r="F450" s="2"/>
    </row>
    <row r="451" spans="3:6" ht="12.75">
      <c r="C451" s="2"/>
      <c r="D451" s="2"/>
      <c r="E451" s="2"/>
      <c r="F451" s="2"/>
    </row>
    <row r="452" spans="3:6" ht="12.75">
      <c r="C452" s="2"/>
      <c r="D452" s="2"/>
      <c r="E452" s="2"/>
      <c r="F452" s="2"/>
    </row>
    <row r="453" spans="3:6" ht="12.75">
      <c r="C453" s="2"/>
      <c r="D453" s="2"/>
      <c r="E453" s="2"/>
      <c r="F453" s="2"/>
    </row>
    <row r="454" spans="3:6" ht="12.75">
      <c r="C454" s="2"/>
      <c r="D454" s="2"/>
      <c r="E454" s="2"/>
      <c r="F454" s="2"/>
    </row>
    <row r="455" spans="3:6" ht="12.75">
      <c r="C455" s="2"/>
      <c r="D455" s="2"/>
      <c r="E455" s="2"/>
      <c r="F455" s="2"/>
    </row>
    <row r="456" spans="3:6" ht="12.75">
      <c r="C456" s="2"/>
      <c r="D456" s="2"/>
      <c r="E456" s="2"/>
      <c r="F456" s="2"/>
    </row>
    <row r="457" spans="3:6" ht="12.75">
      <c r="C457" s="2"/>
      <c r="D457" s="2"/>
      <c r="E457" s="2"/>
      <c r="F457" s="2"/>
    </row>
    <row r="458" spans="3:6" ht="12.75">
      <c r="C458" s="2"/>
      <c r="D458" s="2"/>
      <c r="E458" s="2"/>
      <c r="F458" s="2"/>
    </row>
    <row r="459" spans="3:6" ht="12.75">
      <c r="C459" s="2"/>
      <c r="D459" s="2"/>
      <c r="E459" s="2"/>
      <c r="F459" s="2"/>
    </row>
    <row r="460" spans="3:6" ht="12.75">
      <c r="C460" s="2"/>
      <c r="D460" s="2"/>
      <c r="E460" s="2"/>
      <c r="F460" s="2"/>
    </row>
    <row r="461" spans="3:6" ht="12.75">
      <c r="C461" s="2"/>
      <c r="D461" s="2"/>
      <c r="E461" s="2"/>
      <c r="F461" s="2"/>
    </row>
    <row r="462" spans="3:6" ht="12.75">
      <c r="C462" s="2"/>
      <c r="D462" s="2"/>
      <c r="E462" s="2"/>
      <c r="F462" s="2"/>
    </row>
    <row r="463" spans="3:6" ht="12.75">
      <c r="C463" s="2"/>
      <c r="D463" s="2"/>
      <c r="E463" s="2"/>
      <c r="F463" s="2"/>
    </row>
    <row r="464" spans="3:6" ht="12.75">
      <c r="C464" s="2"/>
      <c r="D464" s="2"/>
      <c r="E464" s="2"/>
      <c r="F464" s="2"/>
    </row>
    <row r="465" spans="3:6" ht="12.75">
      <c r="C465" s="2"/>
      <c r="D465" s="2"/>
      <c r="E465" s="2"/>
      <c r="F465" s="2"/>
    </row>
    <row r="466" spans="3:6" ht="12.75">
      <c r="C466" s="2"/>
      <c r="D466" s="2"/>
      <c r="E466" s="2"/>
      <c r="F466" s="2"/>
    </row>
    <row r="467" spans="3:6" ht="12.75">
      <c r="C467" s="2"/>
      <c r="D467" s="2"/>
      <c r="E467" s="2"/>
      <c r="F467" s="2"/>
    </row>
    <row r="468" spans="3:6" ht="12.75">
      <c r="C468" s="2"/>
      <c r="D468" s="2"/>
      <c r="E468" s="2"/>
      <c r="F468" s="2"/>
    </row>
    <row r="469" spans="3:6" ht="12.75">
      <c r="C469" s="2"/>
      <c r="D469" s="2"/>
      <c r="E469" s="2"/>
      <c r="F469" s="2"/>
    </row>
    <row r="470" spans="3:6" ht="12.75">
      <c r="C470" s="2"/>
      <c r="D470" s="2"/>
      <c r="E470" s="2"/>
      <c r="F470" s="2"/>
    </row>
    <row r="471" spans="3:6" ht="12.75">
      <c r="C471" s="2"/>
      <c r="D471" s="2"/>
      <c r="E471" s="2"/>
      <c r="F471" s="2"/>
    </row>
    <row r="472" spans="3:6" ht="12.75">
      <c r="C472" s="2"/>
      <c r="D472" s="2"/>
      <c r="E472" s="2"/>
      <c r="F472" s="2"/>
    </row>
    <row r="473" spans="3:6" ht="12.75">
      <c r="C473" s="2"/>
      <c r="D473" s="2"/>
      <c r="E473" s="2"/>
      <c r="F473" s="2"/>
    </row>
    <row r="474" spans="3:6" ht="12.75">
      <c r="C474" s="2"/>
      <c r="D474" s="2"/>
      <c r="E474" s="2"/>
      <c r="F474" s="2"/>
    </row>
    <row r="475" spans="3:6" ht="12.75">
      <c r="C475" s="2"/>
      <c r="D475" s="2"/>
      <c r="E475" s="2"/>
      <c r="F475" s="2"/>
    </row>
    <row r="476" spans="3:6" ht="12.75">
      <c r="C476" s="2"/>
      <c r="D476" s="2"/>
      <c r="E476" s="2"/>
      <c r="F476" s="2"/>
    </row>
    <row r="477" spans="3:6" ht="12.75">
      <c r="C477" s="2"/>
      <c r="D477" s="2"/>
      <c r="E477" s="2"/>
      <c r="F477" s="2"/>
    </row>
    <row r="478" spans="3:6" ht="12.75">
      <c r="C478" s="2"/>
      <c r="D478" s="2"/>
      <c r="E478" s="2"/>
      <c r="F478" s="2"/>
    </row>
    <row r="479" spans="3:6" ht="12.75">
      <c r="C479" s="2"/>
      <c r="D479" s="2"/>
      <c r="E479" s="2"/>
      <c r="F479" s="2"/>
    </row>
    <row r="480" spans="3:6" ht="12.75">
      <c r="C480" s="2"/>
      <c r="D480" s="2"/>
      <c r="E480" s="2"/>
      <c r="F480" s="2"/>
    </row>
    <row r="481" spans="3:6" ht="12.75">
      <c r="C481" s="2"/>
      <c r="D481" s="2"/>
      <c r="E481" s="2"/>
      <c r="F481" s="2"/>
    </row>
    <row r="482" spans="3:6" ht="12.75">
      <c r="C482" s="2"/>
      <c r="D482" s="2"/>
      <c r="E482" s="2"/>
      <c r="F482" s="2"/>
    </row>
    <row r="483" spans="3:6" ht="12.75">
      <c r="C483" s="2"/>
      <c r="D483" s="2"/>
      <c r="E483" s="2"/>
      <c r="F483" s="2"/>
    </row>
    <row r="484" spans="3:6" ht="12.75">
      <c r="C484" s="2"/>
      <c r="D484" s="2"/>
      <c r="E484" s="2"/>
      <c r="F484" s="2"/>
    </row>
    <row r="485" spans="3:6" ht="12.75">
      <c r="C485" s="2"/>
      <c r="D485" s="2"/>
      <c r="E485" s="2"/>
      <c r="F485" s="2"/>
    </row>
    <row r="486" spans="3:6" ht="12.75">
      <c r="C486" s="2"/>
      <c r="D486" s="2"/>
      <c r="E486" s="2"/>
      <c r="F486" s="2"/>
    </row>
    <row r="487" spans="3:6" ht="12.75">
      <c r="C487" s="2"/>
      <c r="D487" s="2"/>
      <c r="E487" s="2"/>
      <c r="F487" s="2"/>
    </row>
    <row r="488" spans="3:6" ht="12.75">
      <c r="C488" s="2"/>
      <c r="D488" s="2"/>
      <c r="E488" s="2"/>
      <c r="F488" s="2"/>
    </row>
    <row r="489" spans="3:6" ht="12.75">
      <c r="C489" s="2"/>
      <c r="D489" s="2"/>
      <c r="E489" s="2"/>
      <c r="F489" s="2"/>
    </row>
    <row r="490" spans="3:6" ht="12.75">
      <c r="C490" s="2"/>
      <c r="D490" s="2"/>
      <c r="E490" s="2"/>
      <c r="F490" s="2"/>
    </row>
    <row r="491" spans="3:6" ht="12.75">
      <c r="C491" s="2"/>
      <c r="D491" s="2"/>
      <c r="E491" s="2"/>
      <c r="F491" s="2"/>
    </row>
    <row r="492" spans="3:6" ht="12.75">
      <c r="C492" s="2"/>
      <c r="D492" s="2"/>
      <c r="E492" s="2"/>
      <c r="F492" s="2"/>
    </row>
    <row r="493" spans="3:6" ht="12.75">
      <c r="C493" s="2"/>
      <c r="D493" s="2"/>
      <c r="E493" s="2"/>
      <c r="F493" s="2"/>
    </row>
    <row r="494" spans="3:6" ht="12.75">
      <c r="C494" s="2"/>
      <c r="D494" s="2"/>
      <c r="E494" s="2"/>
      <c r="F494" s="2"/>
    </row>
    <row r="495" spans="3:6" ht="12.75">
      <c r="C495" s="2"/>
      <c r="D495" s="2"/>
      <c r="E495" s="2"/>
      <c r="F495" s="2"/>
    </row>
    <row r="496" spans="3:6" ht="12.75">
      <c r="C496" s="2"/>
      <c r="D496" s="2"/>
      <c r="E496" s="2"/>
      <c r="F496" s="2"/>
    </row>
    <row r="497" spans="3:6" ht="12.75">
      <c r="C497" s="2"/>
      <c r="D497" s="2"/>
      <c r="E497" s="2"/>
      <c r="F497" s="2"/>
    </row>
    <row r="498" spans="3:6" ht="12.75">
      <c r="C498" s="2"/>
      <c r="D498" s="2"/>
      <c r="E498" s="2"/>
      <c r="F498" s="2"/>
    </row>
    <row r="499" spans="3:6" ht="12.75">
      <c r="C499" s="2"/>
      <c r="D499" s="2"/>
      <c r="E499" s="2"/>
      <c r="F499" s="2"/>
    </row>
    <row r="500" spans="3:6" ht="12.75">
      <c r="C500" s="2"/>
      <c r="D500" s="2"/>
      <c r="E500" s="2"/>
      <c r="F500" s="2"/>
    </row>
    <row r="501" spans="3:6" ht="12.75">
      <c r="C501" s="2"/>
      <c r="D501" s="2"/>
      <c r="E501" s="2"/>
      <c r="F501" s="2"/>
    </row>
    <row r="502" spans="3:6" ht="12.75">
      <c r="C502" s="2"/>
      <c r="D502" s="2"/>
      <c r="E502" s="2"/>
      <c r="F502" s="2"/>
    </row>
    <row r="503" spans="3:6" ht="12.75">
      <c r="C503" s="2"/>
      <c r="D503" s="2"/>
      <c r="E503" s="2"/>
      <c r="F503" s="2"/>
    </row>
    <row r="504" spans="3:6" ht="12.75">
      <c r="C504" s="2"/>
      <c r="D504" s="2"/>
      <c r="E504" s="2"/>
      <c r="F504" s="2"/>
    </row>
    <row r="505" spans="3:6" ht="12.75">
      <c r="C505" s="2"/>
      <c r="D505" s="2"/>
      <c r="E505" s="2"/>
      <c r="F505" s="2"/>
    </row>
    <row r="506" spans="3:6" ht="12.75">
      <c r="C506" s="2"/>
      <c r="D506" s="2"/>
      <c r="E506" s="2"/>
      <c r="F506" s="2"/>
    </row>
    <row r="507" spans="3:6" ht="12.75">
      <c r="C507" s="2"/>
      <c r="D507" s="2"/>
      <c r="E507" s="2"/>
      <c r="F507" s="2"/>
    </row>
    <row r="508" spans="3:6" ht="12.75">
      <c r="C508" s="2"/>
      <c r="D508" s="2"/>
      <c r="E508" s="2"/>
      <c r="F508" s="2"/>
    </row>
    <row r="509" spans="3:6" ht="12.75">
      <c r="C509" s="2"/>
      <c r="D509" s="2"/>
      <c r="E509" s="2"/>
      <c r="F509" s="2"/>
    </row>
    <row r="510" spans="3:6" ht="12.75">
      <c r="C510" s="2"/>
      <c r="D510" s="2"/>
      <c r="E510" s="2"/>
      <c r="F510" s="2"/>
    </row>
    <row r="511" spans="3:6" ht="12.75">
      <c r="C511" s="2"/>
      <c r="D511" s="2"/>
      <c r="E511" s="2"/>
      <c r="F511" s="2"/>
    </row>
    <row r="512" spans="3:6" ht="12.75">
      <c r="C512" s="2"/>
      <c r="D512" s="2"/>
      <c r="E512" s="2"/>
      <c r="F512" s="2"/>
    </row>
    <row r="513" spans="3:6" ht="12.75">
      <c r="C513" s="2"/>
      <c r="D513" s="2"/>
      <c r="E513" s="2"/>
      <c r="F513" s="2"/>
    </row>
    <row r="514" spans="3:6" ht="12.75">
      <c r="C514" s="2"/>
      <c r="D514" s="2"/>
      <c r="E514" s="2"/>
      <c r="F514" s="2"/>
    </row>
    <row r="515" spans="3:6" ht="12.75">
      <c r="C515" s="2"/>
      <c r="D515" s="2"/>
      <c r="E515" s="2"/>
      <c r="F515" s="2"/>
    </row>
    <row r="516" spans="3:6" ht="12.75">
      <c r="C516" s="2"/>
      <c r="D516" s="2"/>
      <c r="E516" s="2"/>
      <c r="F516" s="2"/>
    </row>
    <row r="517" spans="3:6" ht="12.75">
      <c r="C517" s="2"/>
      <c r="D517" s="2"/>
      <c r="E517" s="2"/>
      <c r="F517" s="2"/>
    </row>
    <row r="518" spans="3:6" ht="12.75">
      <c r="C518" s="2"/>
      <c r="D518" s="2"/>
      <c r="E518" s="2"/>
      <c r="F518" s="2"/>
    </row>
    <row r="519" spans="3:6" ht="12.75">
      <c r="C519" s="2"/>
      <c r="D519" s="2"/>
      <c r="E519" s="2"/>
      <c r="F519" s="2"/>
    </row>
    <row r="520" spans="3:6" ht="12.75">
      <c r="C520" s="2"/>
      <c r="D520" s="2"/>
      <c r="E520" s="2"/>
      <c r="F520" s="2"/>
    </row>
  </sheetData>
  <sheetProtection/>
  <mergeCells count="3">
    <mergeCell ref="A1:F1"/>
    <mergeCell ref="C3:D3"/>
    <mergeCell ref="E3:F3"/>
  </mergeCells>
  <printOptions/>
  <pageMargins left="0.75" right="0.75" top="1" bottom="1" header="0.5" footer="0.5"/>
  <pageSetup horizontalDpi="1200" verticalDpi="1200" orientation="portrait" paperSize="9" scale="70" r:id="rId1"/>
</worksheet>
</file>

<file path=xl/worksheets/sheet8.xml><?xml version="1.0" encoding="utf-8"?>
<worksheet xmlns="http://schemas.openxmlformats.org/spreadsheetml/2006/main" xmlns:r="http://schemas.openxmlformats.org/officeDocument/2006/relationships">
  <dimension ref="A1:F469"/>
  <sheetViews>
    <sheetView showGridLines="0" zoomScalePageLayoutView="0" workbookViewId="0" topLeftCell="A1">
      <selection activeCell="A2" sqref="A2"/>
    </sheetView>
  </sheetViews>
  <sheetFormatPr defaultColWidth="9.140625" defaultRowHeight="12.75"/>
  <cols>
    <col min="2" max="2" width="52.57421875" style="0" bestFit="1" customWidth="1"/>
    <col min="3" max="3" width="16.421875" style="0" customWidth="1"/>
    <col min="4" max="4" width="11.421875" style="0" customWidth="1"/>
    <col min="5" max="5" width="14.140625" style="0" customWidth="1"/>
    <col min="6" max="6" width="17.57421875" style="0" customWidth="1"/>
  </cols>
  <sheetData>
    <row r="1" spans="1:6" ht="33.75" customHeight="1">
      <c r="A1" s="55" t="s">
        <v>942</v>
      </c>
      <c r="B1" s="55"/>
      <c r="C1" s="55"/>
      <c r="D1" s="55"/>
      <c r="E1" s="55"/>
      <c r="F1" s="55"/>
    </row>
    <row r="2" ht="12.75">
      <c r="A2" s="3" t="s">
        <v>75</v>
      </c>
    </row>
    <row r="3" spans="1:6" ht="38.25" customHeight="1">
      <c r="A3" s="7"/>
      <c r="B3" s="19"/>
      <c r="C3" s="52" t="s">
        <v>69</v>
      </c>
      <c r="D3" s="52"/>
      <c r="E3" s="54" t="s">
        <v>70</v>
      </c>
      <c r="F3" s="53"/>
    </row>
    <row r="4" spans="1:6" ht="12.75" customHeight="1">
      <c r="A4" s="14" t="s">
        <v>73</v>
      </c>
      <c r="B4" s="20" t="s">
        <v>74</v>
      </c>
      <c r="C4" s="35" t="s">
        <v>71</v>
      </c>
      <c r="D4" s="39" t="s">
        <v>72</v>
      </c>
      <c r="E4" s="40" t="s">
        <v>71</v>
      </c>
      <c r="F4" s="38" t="s">
        <v>72</v>
      </c>
    </row>
    <row r="5" spans="1:6" ht="12.75">
      <c r="A5" s="9" t="s">
        <v>67</v>
      </c>
      <c r="B5" s="25" t="s">
        <v>68</v>
      </c>
      <c r="C5" s="41">
        <v>60245</v>
      </c>
      <c r="D5" s="42">
        <v>18789</v>
      </c>
      <c r="E5" s="43">
        <v>569734</v>
      </c>
      <c r="F5" s="44">
        <v>341704</v>
      </c>
    </row>
    <row r="6" spans="1:6" ht="12.75">
      <c r="A6" s="10" t="s">
        <v>90</v>
      </c>
      <c r="B6" s="22" t="s">
        <v>91</v>
      </c>
      <c r="C6" s="45">
        <v>83</v>
      </c>
      <c r="D6" s="29">
        <v>14</v>
      </c>
      <c r="E6" s="30">
        <v>785</v>
      </c>
      <c r="F6" s="31">
        <v>298</v>
      </c>
    </row>
    <row r="7" spans="1:6" ht="12.75">
      <c r="A7" s="10" t="s">
        <v>92</v>
      </c>
      <c r="B7" s="22" t="s">
        <v>93</v>
      </c>
      <c r="C7" s="45">
        <v>240</v>
      </c>
      <c r="D7" s="29">
        <v>37</v>
      </c>
      <c r="E7" s="30">
        <v>1574</v>
      </c>
      <c r="F7" s="31">
        <v>636</v>
      </c>
    </row>
    <row r="8" spans="1:6" ht="12.75">
      <c r="A8" s="10" t="s">
        <v>497</v>
      </c>
      <c r="B8" s="22" t="s">
        <v>498</v>
      </c>
      <c r="C8" s="45">
        <v>116</v>
      </c>
      <c r="D8" s="29">
        <v>43</v>
      </c>
      <c r="E8" s="30">
        <v>1193</v>
      </c>
      <c r="F8" s="31">
        <v>796</v>
      </c>
    </row>
    <row r="9" spans="1:6" ht="12.75">
      <c r="A9" s="10" t="s">
        <v>499</v>
      </c>
      <c r="B9" s="22" t="s">
        <v>500</v>
      </c>
      <c r="C9" s="45">
        <v>133</v>
      </c>
      <c r="D9" s="29">
        <v>34</v>
      </c>
      <c r="E9" s="30">
        <v>1585</v>
      </c>
      <c r="F9" s="31">
        <v>916</v>
      </c>
    </row>
    <row r="10" spans="1:6" ht="12.75">
      <c r="A10" s="10" t="s">
        <v>94</v>
      </c>
      <c r="B10" s="22" t="s">
        <v>95</v>
      </c>
      <c r="C10" s="45">
        <v>356</v>
      </c>
      <c r="D10" s="29">
        <v>128</v>
      </c>
      <c r="E10" s="30">
        <v>3251</v>
      </c>
      <c r="F10" s="31">
        <v>1944</v>
      </c>
    </row>
    <row r="11" spans="1:6" ht="12.75">
      <c r="A11" s="10" t="s">
        <v>96</v>
      </c>
      <c r="B11" s="22" t="s">
        <v>97</v>
      </c>
      <c r="C11" s="45">
        <v>273</v>
      </c>
      <c r="D11" s="29">
        <v>135</v>
      </c>
      <c r="E11" s="30">
        <v>2340</v>
      </c>
      <c r="F11" s="31">
        <v>1513</v>
      </c>
    </row>
    <row r="12" spans="1:6" ht="12.75">
      <c r="A12" s="10" t="s">
        <v>98</v>
      </c>
      <c r="B12" s="22" t="s">
        <v>99</v>
      </c>
      <c r="C12" s="45">
        <v>128</v>
      </c>
      <c r="D12" s="29">
        <v>48</v>
      </c>
      <c r="E12" s="30">
        <v>1437</v>
      </c>
      <c r="F12" s="31">
        <v>899</v>
      </c>
    </row>
    <row r="13" spans="1:6" ht="12.75">
      <c r="A13" s="10" t="s">
        <v>100</v>
      </c>
      <c r="B13" s="22" t="s">
        <v>101</v>
      </c>
      <c r="C13" s="45">
        <v>191</v>
      </c>
      <c r="D13" s="29">
        <v>82</v>
      </c>
      <c r="E13" s="30">
        <v>2609</v>
      </c>
      <c r="F13" s="31">
        <v>1699</v>
      </c>
    </row>
    <row r="14" spans="1:6" ht="12.75">
      <c r="A14" s="10" t="s">
        <v>102</v>
      </c>
      <c r="B14" s="22" t="s">
        <v>13</v>
      </c>
      <c r="C14" s="45">
        <v>201</v>
      </c>
      <c r="D14" s="29">
        <v>48</v>
      </c>
      <c r="E14" s="30">
        <v>2036</v>
      </c>
      <c r="F14" s="31">
        <v>1146</v>
      </c>
    </row>
    <row r="15" spans="1:6" ht="12.75">
      <c r="A15" s="10" t="s">
        <v>104</v>
      </c>
      <c r="B15" s="22" t="s">
        <v>105</v>
      </c>
      <c r="C15" s="45">
        <v>222</v>
      </c>
      <c r="D15" s="29">
        <v>60</v>
      </c>
      <c r="E15" s="30">
        <v>2617</v>
      </c>
      <c r="F15" s="31">
        <v>1567</v>
      </c>
    </row>
    <row r="16" spans="1:6" ht="12.75">
      <c r="A16" s="10" t="s">
        <v>501</v>
      </c>
      <c r="B16" s="22" t="s">
        <v>502</v>
      </c>
      <c r="C16" s="45">
        <v>132</v>
      </c>
      <c r="D16" s="29">
        <v>31</v>
      </c>
      <c r="E16" s="30">
        <v>1723</v>
      </c>
      <c r="F16" s="31">
        <v>972</v>
      </c>
    </row>
    <row r="17" spans="1:6" ht="12.75">
      <c r="A17" s="10" t="s">
        <v>503</v>
      </c>
      <c r="B17" s="22" t="s">
        <v>504</v>
      </c>
      <c r="C17" s="45">
        <v>265</v>
      </c>
      <c r="D17" s="29">
        <v>83</v>
      </c>
      <c r="E17" s="30">
        <v>906</v>
      </c>
      <c r="F17" s="31">
        <v>457</v>
      </c>
    </row>
    <row r="18" spans="1:6" ht="12.75">
      <c r="A18" s="10" t="s">
        <v>505</v>
      </c>
      <c r="B18" s="22" t="s">
        <v>506</v>
      </c>
      <c r="C18" s="45">
        <v>143</v>
      </c>
      <c r="D18" s="29">
        <v>31</v>
      </c>
      <c r="E18" s="30">
        <v>1609</v>
      </c>
      <c r="F18" s="31">
        <v>931</v>
      </c>
    </row>
    <row r="19" spans="1:6" ht="12.75">
      <c r="A19" s="10" t="s">
        <v>507</v>
      </c>
      <c r="B19" s="22" t="s">
        <v>508</v>
      </c>
      <c r="C19" s="45">
        <v>91</v>
      </c>
      <c r="D19" s="29">
        <v>22</v>
      </c>
      <c r="E19" s="30">
        <v>1372</v>
      </c>
      <c r="F19" s="31">
        <v>801</v>
      </c>
    </row>
    <row r="20" spans="1:6" ht="12.75">
      <c r="A20" s="10" t="s">
        <v>509</v>
      </c>
      <c r="B20" s="22" t="s">
        <v>510</v>
      </c>
      <c r="C20" s="45">
        <v>120</v>
      </c>
      <c r="D20" s="29">
        <v>52</v>
      </c>
      <c r="E20" s="30">
        <v>1879</v>
      </c>
      <c r="F20" s="31">
        <v>1378</v>
      </c>
    </row>
    <row r="21" spans="1:6" ht="12.75">
      <c r="A21" s="10" t="s">
        <v>511</v>
      </c>
      <c r="B21" s="22" t="s">
        <v>512</v>
      </c>
      <c r="C21" s="45">
        <v>118</v>
      </c>
      <c r="D21" s="29">
        <v>49</v>
      </c>
      <c r="E21" s="30">
        <v>1046</v>
      </c>
      <c r="F21" s="31">
        <v>708</v>
      </c>
    </row>
    <row r="22" spans="1:6" ht="12.75">
      <c r="A22" s="10" t="s">
        <v>513</v>
      </c>
      <c r="B22" s="22" t="s">
        <v>514</v>
      </c>
      <c r="C22" s="45">
        <v>219</v>
      </c>
      <c r="D22" s="29">
        <v>66</v>
      </c>
      <c r="E22" s="30">
        <v>1966</v>
      </c>
      <c r="F22" s="31">
        <v>1169</v>
      </c>
    </row>
    <row r="23" spans="1:6" ht="12.75">
      <c r="A23" s="10" t="s">
        <v>515</v>
      </c>
      <c r="B23" s="22" t="s">
        <v>516</v>
      </c>
      <c r="C23" s="45">
        <v>233</v>
      </c>
      <c r="D23" s="29">
        <v>61</v>
      </c>
      <c r="E23" s="30">
        <v>1448</v>
      </c>
      <c r="F23" s="31">
        <v>766</v>
      </c>
    </row>
    <row r="24" spans="1:6" ht="12.75">
      <c r="A24" s="10" t="s">
        <v>517</v>
      </c>
      <c r="B24" s="22" t="s">
        <v>518</v>
      </c>
      <c r="C24" s="45">
        <v>212</v>
      </c>
      <c r="D24" s="29">
        <v>32</v>
      </c>
      <c r="E24" s="30">
        <v>1668</v>
      </c>
      <c r="F24" s="31">
        <v>956</v>
      </c>
    </row>
    <row r="25" spans="1:6" ht="12.75">
      <c r="A25" s="10" t="s">
        <v>485</v>
      </c>
      <c r="B25" s="22" t="s">
        <v>486</v>
      </c>
      <c r="C25" s="45">
        <v>123</v>
      </c>
      <c r="D25" s="29">
        <v>42</v>
      </c>
      <c r="E25" s="30">
        <v>2699</v>
      </c>
      <c r="F25" s="31">
        <v>1747</v>
      </c>
    </row>
    <row r="26" spans="1:6" ht="12.75">
      <c r="A26" s="10" t="s">
        <v>519</v>
      </c>
      <c r="B26" s="22" t="s">
        <v>520</v>
      </c>
      <c r="C26" s="45">
        <v>165</v>
      </c>
      <c r="D26" s="29">
        <v>65</v>
      </c>
      <c r="E26" s="30">
        <v>1324</v>
      </c>
      <c r="F26" s="31">
        <v>815</v>
      </c>
    </row>
    <row r="27" spans="1:6" ht="12.75">
      <c r="A27" s="10" t="s">
        <v>106</v>
      </c>
      <c r="B27" s="22" t="s">
        <v>107</v>
      </c>
      <c r="C27" s="45">
        <v>171</v>
      </c>
      <c r="D27" s="29">
        <v>42</v>
      </c>
      <c r="E27" s="30">
        <v>2854</v>
      </c>
      <c r="F27" s="31">
        <v>1508</v>
      </c>
    </row>
    <row r="28" spans="1:6" ht="12.75">
      <c r="A28" s="10" t="s">
        <v>521</v>
      </c>
      <c r="B28" s="22" t="s">
        <v>522</v>
      </c>
      <c r="C28" s="45">
        <v>122</v>
      </c>
      <c r="D28" s="29">
        <v>35</v>
      </c>
      <c r="E28" s="30">
        <v>961</v>
      </c>
      <c r="F28" s="31">
        <v>589</v>
      </c>
    </row>
    <row r="29" spans="1:6" ht="12.75">
      <c r="A29" s="10" t="s">
        <v>108</v>
      </c>
      <c r="B29" s="22" t="s">
        <v>109</v>
      </c>
      <c r="C29" s="45">
        <v>359</v>
      </c>
      <c r="D29" s="29">
        <v>87</v>
      </c>
      <c r="E29" s="30">
        <v>1949</v>
      </c>
      <c r="F29" s="31">
        <v>1043</v>
      </c>
    </row>
    <row r="30" spans="1:6" ht="12.75">
      <c r="A30" s="10" t="s">
        <v>110</v>
      </c>
      <c r="B30" s="22" t="s">
        <v>111</v>
      </c>
      <c r="C30" s="45">
        <v>248</v>
      </c>
      <c r="D30" s="29">
        <v>81</v>
      </c>
      <c r="E30" s="30">
        <v>2092</v>
      </c>
      <c r="F30" s="31">
        <v>1136</v>
      </c>
    </row>
    <row r="31" spans="1:6" ht="12.75">
      <c r="A31" s="10" t="s">
        <v>112</v>
      </c>
      <c r="B31" s="22" t="s">
        <v>113</v>
      </c>
      <c r="C31" s="45">
        <v>221</v>
      </c>
      <c r="D31" s="29">
        <v>50</v>
      </c>
      <c r="E31" s="30">
        <v>1552</v>
      </c>
      <c r="F31" s="31">
        <v>803</v>
      </c>
    </row>
    <row r="32" spans="1:6" ht="12.75">
      <c r="A32" s="10" t="s">
        <v>114</v>
      </c>
      <c r="B32" s="22" t="s">
        <v>115</v>
      </c>
      <c r="C32" s="45">
        <v>266</v>
      </c>
      <c r="D32" s="29">
        <v>91</v>
      </c>
      <c r="E32" s="30">
        <v>2491</v>
      </c>
      <c r="F32" s="31">
        <v>1328</v>
      </c>
    </row>
    <row r="33" spans="1:6" ht="12.75">
      <c r="A33" s="10" t="s">
        <v>116</v>
      </c>
      <c r="B33" s="22" t="s">
        <v>117</v>
      </c>
      <c r="C33" s="45">
        <v>431</v>
      </c>
      <c r="D33" s="29">
        <v>100</v>
      </c>
      <c r="E33" s="30">
        <v>3890</v>
      </c>
      <c r="F33" s="31">
        <v>1854</v>
      </c>
    </row>
    <row r="34" spans="1:6" ht="12.75">
      <c r="A34" s="10" t="s">
        <v>118</v>
      </c>
      <c r="B34" s="22" t="s">
        <v>119</v>
      </c>
      <c r="C34" s="45">
        <v>342</v>
      </c>
      <c r="D34" s="29">
        <v>56</v>
      </c>
      <c r="E34" s="30">
        <v>1851</v>
      </c>
      <c r="F34" s="31">
        <v>941</v>
      </c>
    </row>
    <row r="35" spans="1:6" ht="12.75">
      <c r="A35" s="10" t="s">
        <v>120</v>
      </c>
      <c r="B35" s="22" t="s">
        <v>121</v>
      </c>
      <c r="C35" s="45">
        <v>372</v>
      </c>
      <c r="D35" s="29">
        <v>69</v>
      </c>
      <c r="E35" s="30">
        <v>1732</v>
      </c>
      <c r="F35" s="31">
        <v>830</v>
      </c>
    </row>
    <row r="36" spans="1:6" ht="12.75">
      <c r="A36" s="10" t="s">
        <v>523</v>
      </c>
      <c r="B36" s="22" t="s">
        <v>524</v>
      </c>
      <c r="C36" s="45">
        <v>115</v>
      </c>
      <c r="D36" s="29">
        <v>51</v>
      </c>
      <c r="E36" s="30">
        <v>926</v>
      </c>
      <c r="F36" s="31">
        <v>610</v>
      </c>
    </row>
    <row r="37" spans="1:6" ht="12.75">
      <c r="A37" s="10" t="s">
        <v>525</v>
      </c>
      <c r="B37" s="22" t="s">
        <v>526</v>
      </c>
      <c r="C37" s="45">
        <v>278</v>
      </c>
      <c r="D37" s="29">
        <v>112</v>
      </c>
      <c r="E37" s="30">
        <v>1505</v>
      </c>
      <c r="F37" s="31">
        <v>936</v>
      </c>
    </row>
    <row r="38" spans="1:6" ht="12.75">
      <c r="A38" s="10" t="s">
        <v>527</v>
      </c>
      <c r="B38" s="22" t="s">
        <v>14</v>
      </c>
      <c r="C38" s="45">
        <v>168</v>
      </c>
      <c r="D38" s="29">
        <v>34</v>
      </c>
      <c r="E38" s="30">
        <v>2958</v>
      </c>
      <c r="F38" s="31">
        <v>1542</v>
      </c>
    </row>
    <row r="39" spans="1:6" ht="12.75">
      <c r="A39" s="10" t="s">
        <v>529</v>
      </c>
      <c r="B39" s="22" t="s">
        <v>530</v>
      </c>
      <c r="C39" s="45">
        <v>121</v>
      </c>
      <c r="D39" s="29">
        <v>19</v>
      </c>
      <c r="E39" s="30">
        <v>2254</v>
      </c>
      <c r="F39" s="31">
        <v>1344</v>
      </c>
    </row>
    <row r="40" spans="1:6" ht="12.75">
      <c r="A40" s="10" t="s">
        <v>531</v>
      </c>
      <c r="B40" s="22" t="s">
        <v>532</v>
      </c>
      <c r="C40" s="45">
        <v>66</v>
      </c>
      <c r="D40" s="29">
        <v>13</v>
      </c>
      <c r="E40" s="30">
        <v>1234</v>
      </c>
      <c r="F40" s="31">
        <v>850</v>
      </c>
    </row>
    <row r="41" spans="1:6" ht="12.75">
      <c r="A41" s="10" t="s">
        <v>533</v>
      </c>
      <c r="B41" s="22" t="s">
        <v>534</v>
      </c>
      <c r="C41" s="45">
        <v>176</v>
      </c>
      <c r="D41" s="29">
        <v>38</v>
      </c>
      <c r="E41" s="30">
        <v>1319</v>
      </c>
      <c r="F41" s="31">
        <v>789</v>
      </c>
    </row>
    <row r="42" spans="1:6" ht="12.75">
      <c r="A42" s="10" t="s">
        <v>535</v>
      </c>
      <c r="B42" s="22" t="s">
        <v>536</v>
      </c>
      <c r="C42" s="45">
        <v>146</v>
      </c>
      <c r="D42" s="29">
        <v>31</v>
      </c>
      <c r="E42" s="30">
        <v>1945</v>
      </c>
      <c r="F42" s="31">
        <v>1066</v>
      </c>
    </row>
    <row r="43" spans="1:6" ht="12.75">
      <c r="A43" s="10" t="s">
        <v>537</v>
      </c>
      <c r="B43" s="22" t="s">
        <v>538</v>
      </c>
      <c r="C43" s="45">
        <v>310</v>
      </c>
      <c r="D43" s="29">
        <v>86</v>
      </c>
      <c r="E43" s="30">
        <v>2333</v>
      </c>
      <c r="F43" s="31">
        <v>1347</v>
      </c>
    </row>
    <row r="44" spans="1:6" ht="12.75">
      <c r="A44" s="10" t="s">
        <v>122</v>
      </c>
      <c r="B44" s="22" t="s">
        <v>123</v>
      </c>
      <c r="C44" s="45">
        <v>146</v>
      </c>
      <c r="D44" s="29">
        <v>40</v>
      </c>
      <c r="E44" s="30">
        <v>1847</v>
      </c>
      <c r="F44" s="31">
        <v>1234</v>
      </c>
    </row>
    <row r="45" spans="1:6" ht="12.75">
      <c r="A45" s="10" t="s">
        <v>539</v>
      </c>
      <c r="B45" s="22" t="s">
        <v>540</v>
      </c>
      <c r="C45" s="45">
        <v>44</v>
      </c>
      <c r="D45" s="29">
        <v>16</v>
      </c>
      <c r="E45" s="30">
        <v>750</v>
      </c>
      <c r="F45" s="31">
        <v>483</v>
      </c>
    </row>
    <row r="46" spans="1:6" ht="12.75">
      <c r="A46" s="10" t="s">
        <v>124</v>
      </c>
      <c r="B46" s="22" t="s">
        <v>125</v>
      </c>
      <c r="C46" s="45">
        <v>237</v>
      </c>
      <c r="D46" s="29">
        <v>70</v>
      </c>
      <c r="E46" s="30">
        <v>2439</v>
      </c>
      <c r="F46" s="31">
        <v>1267</v>
      </c>
    </row>
    <row r="47" spans="1:6" ht="12.75">
      <c r="A47" s="10" t="s">
        <v>541</v>
      </c>
      <c r="B47" s="22" t="s">
        <v>542</v>
      </c>
      <c r="C47" s="45">
        <v>232</v>
      </c>
      <c r="D47" s="29">
        <v>38</v>
      </c>
      <c r="E47" s="30">
        <v>2165</v>
      </c>
      <c r="F47" s="31">
        <v>1077</v>
      </c>
    </row>
    <row r="48" spans="1:6" ht="12.75">
      <c r="A48" s="10" t="s">
        <v>543</v>
      </c>
      <c r="B48" s="22" t="s">
        <v>544</v>
      </c>
      <c r="C48" s="45">
        <v>98</v>
      </c>
      <c r="D48" s="29">
        <v>41</v>
      </c>
      <c r="E48" s="30">
        <v>1167</v>
      </c>
      <c r="F48" s="31">
        <v>768</v>
      </c>
    </row>
    <row r="49" spans="1:6" ht="12.75">
      <c r="A49" s="10" t="s">
        <v>11</v>
      </c>
      <c r="B49" s="22" t="s">
        <v>12</v>
      </c>
      <c r="C49" s="45">
        <v>113</v>
      </c>
      <c r="D49" s="29">
        <v>29</v>
      </c>
      <c r="E49" s="30">
        <v>1264</v>
      </c>
      <c r="F49" s="31">
        <v>725</v>
      </c>
    </row>
    <row r="50" spans="1:6" ht="12.75">
      <c r="A50" s="10" t="s">
        <v>545</v>
      </c>
      <c r="B50" s="22" t="s">
        <v>546</v>
      </c>
      <c r="C50" s="45">
        <v>111</v>
      </c>
      <c r="D50" s="29">
        <v>42</v>
      </c>
      <c r="E50" s="30">
        <v>1114</v>
      </c>
      <c r="F50" s="31">
        <v>710</v>
      </c>
    </row>
    <row r="51" spans="1:6" ht="12.75">
      <c r="A51" s="10" t="s">
        <v>547</v>
      </c>
      <c r="B51" s="22" t="s">
        <v>548</v>
      </c>
      <c r="C51" s="45">
        <v>368</v>
      </c>
      <c r="D51" s="29">
        <v>162</v>
      </c>
      <c r="E51" s="30">
        <v>2931</v>
      </c>
      <c r="F51" s="31">
        <v>1980</v>
      </c>
    </row>
    <row r="52" spans="1:6" ht="12.75">
      <c r="A52" s="10" t="s">
        <v>549</v>
      </c>
      <c r="B52" s="22" t="s">
        <v>550</v>
      </c>
      <c r="C52" s="45">
        <v>159</v>
      </c>
      <c r="D52" s="29">
        <v>38</v>
      </c>
      <c r="E52" s="30">
        <v>1187</v>
      </c>
      <c r="F52" s="31">
        <v>671</v>
      </c>
    </row>
    <row r="53" spans="1:6" ht="12.75">
      <c r="A53" s="10" t="s">
        <v>551</v>
      </c>
      <c r="B53" s="22" t="s">
        <v>552</v>
      </c>
      <c r="C53" s="45">
        <v>188</v>
      </c>
      <c r="D53" s="29">
        <v>38</v>
      </c>
      <c r="E53" s="30">
        <v>2883</v>
      </c>
      <c r="F53" s="31">
        <v>1853</v>
      </c>
    </row>
    <row r="54" spans="1:6" ht="12.75">
      <c r="A54" s="10" t="s">
        <v>553</v>
      </c>
      <c r="B54" s="22" t="s">
        <v>554</v>
      </c>
      <c r="C54" s="45">
        <v>138</v>
      </c>
      <c r="D54" s="29">
        <v>43</v>
      </c>
      <c r="E54" s="30">
        <v>1859</v>
      </c>
      <c r="F54" s="31">
        <v>1178</v>
      </c>
    </row>
    <row r="55" spans="1:6" ht="12.75">
      <c r="A55" s="10" t="s">
        <v>555</v>
      </c>
      <c r="B55" s="22" t="s">
        <v>556</v>
      </c>
      <c r="C55" s="45">
        <v>443</v>
      </c>
      <c r="D55" s="29">
        <v>257</v>
      </c>
      <c r="E55" s="30">
        <v>1535</v>
      </c>
      <c r="F55" s="31">
        <v>958</v>
      </c>
    </row>
    <row r="56" spans="1:6" ht="12.75">
      <c r="A56" s="10" t="s">
        <v>557</v>
      </c>
      <c r="B56" s="22" t="s">
        <v>558</v>
      </c>
      <c r="C56" s="45">
        <v>76</v>
      </c>
      <c r="D56" s="29">
        <v>36</v>
      </c>
      <c r="E56" s="30">
        <v>687</v>
      </c>
      <c r="F56" s="31">
        <v>439</v>
      </c>
    </row>
    <row r="57" spans="1:6" ht="12.75">
      <c r="A57" s="10" t="s">
        <v>559</v>
      </c>
      <c r="B57" s="22" t="s">
        <v>560</v>
      </c>
      <c r="C57" s="45">
        <v>734</v>
      </c>
      <c r="D57" s="29">
        <v>409</v>
      </c>
      <c r="E57" s="30">
        <v>3062</v>
      </c>
      <c r="F57" s="31">
        <v>1916</v>
      </c>
    </row>
    <row r="58" spans="1:6" ht="12.75">
      <c r="A58" s="10" t="s">
        <v>126</v>
      </c>
      <c r="B58" s="22" t="s">
        <v>127</v>
      </c>
      <c r="C58" s="45">
        <v>206</v>
      </c>
      <c r="D58" s="29">
        <v>53</v>
      </c>
      <c r="E58" s="30">
        <v>4520</v>
      </c>
      <c r="F58" s="31">
        <v>2759</v>
      </c>
    </row>
    <row r="59" spans="1:6" ht="12.75">
      <c r="A59" s="10" t="s">
        <v>128</v>
      </c>
      <c r="B59" s="22" t="s">
        <v>129</v>
      </c>
      <c r="C59" s="45">
        <v>221</v>
      </c>
      <c r="D59" s="29">
        <v>34</v>
      </c>
      <c r="E59" s="30">
        <v>2576</v>
      </c>
      <c r="F59" s="31">
        <v>1534</v>
      </c>
    </row>
    <row r="60" spans="1:6" ht="12.75">
      <c r="A60" s="10" t="s">
        <v>130</v>
      </c>
      <c r="B60" s="22" t="s">
        <v>131</v>
      </c>
      <c r="C60" s="45">
        <v>124</v>
      </c>
      <c r="D60" s="29">
        <v>35</v>
      </c>
      <c r="E60" s="30">
        <v>999</v>
      </c>
      <c r="F60" s="31">
        <v>557</v>
      </c>
    </row>
    <row r="61" spans="1:6" ht="12.75">
      <c r="A61" s="10" t="s">
        <v>561</v>
      </c>
      <c r="B61" s="22" t="s">
        <v>562</v>
      </c>
      <c r="C61" s="45">
        <v>117</v>
      </c>
      <c r="D61" s="29">
        <v>35</v>
      </c>
      <c r="E61" s="30">
        <v>825</v>
      </c>
      <c r="F61" s="31">
        <v>448</v>
      </c>
    </row>
    <row r="62" spans="1:6" ht="12.75">
      <c r="A62" s="10" t="s">
        <v>563</v>
      </c>
      <c r="B62" s="22" t="s">
        <v>564</v>
      </c>
      <c r="C62" s="45">
        <v>396</v>
      </c>
      <c r="D62" s="29">
        <v>129</v>
      </c>
      <c r="E62" s="30">
        <v>3846</v>
      </c>
      <c r="F62" s="31">
        <v>2499</v>
      </c>
    </row>
    <row r="63" spans="1:6" ht="12.75">
      <c r="A63" s="10" t="s">
        <v>565</v>
      </c>
      <c r="B63" s="22" t="s">
        <v>566</v>
      </c>
      <c r="C63" s="45">
        <v>457</v>
      </c>
      <c r="D63" s="29">
        <v>175</v>
      </c>
      <c r="E63" s="30">
        <v>1902</v>
      </c>
      <c r="F63" s="31">
        <v>1082</v>
      </c>
    </row>
    <row r="64" spans="1:6" ht="12.75">
      <c r="A64" s="10" t="s">
        <v>567</v>
      </c>
      <c r="B64" s="22" t="s">
        <v>568</v>
      </c>
      <c r="C64" s="45">
        <v>117</v>
      </c>
      <c r="D64" s="29">
        <v>41</v>
      </c>
      <c r="E64" s="30">
        <v>581</v>
      </c>
      <c r="F64" s="31">
        <v>358</v>
      </c>
    </row>
    <row r="65" spans="1:6" ht="12.75">
      <c r="A65" s="10" t="s">
        <v>569</v>
      </c>
      <c r="B65" s="22" t="s">
        <v>570</v>
      </c>
      <c r="C65" s="45">
        <v>73</v>
      </c>
      <c r="D65" s="29">
        <v>31</v>
      </c>
      <c r="E65" s="30">
        <v>1173</v>
      </c>
      <c r="F65" s="31">
        <v>787</v>
      </c>
    </row>
    <row r="66" spans="1:6" ht="12.75">
      <c r="A66" s="10" t="s">
        <v>571</v>
      </c>
      <c r="B66" s="22" t="s">
        <v>572</v>
      </c>
      <c r="C66" s="45">
        <v>84</v>
      </c>
      <c r="D66" s="29">
        <v>29</v>
      </c>
      <c r="E66" s="30">
        <v>1630</v>
      </c>
      <c r="F66" s="31">
        <v>1015</v>
      </c>
    </row>
    <row r="67" spans="1:6" ht="12.75">
      <c r="A67" s="10" t="s">
        <v>573</v>
      </c>
      <c r="B67" s="22" t="s">
        <v>574</v>
      </c>
      <c r="C67" s="45">
        <v>80</v>
      </c>
      <c r="D67" s="29">
        <v>24</v>
      </c>
      <c r="E67" s="30">
        <v>357</v>
      </c>
      <c r="F67" s="31">
        <v>210</v>
      </c>
    </row>
    <row r="68" spans="1:6" ht="12.75">
      <c r="A68" s="10" t="s">
        <v>575</v>
      </c>
      <c r="B68" s="22" t="s">
        <v>576</v>
      </c>
      <c r="C68" s="45">
        <v>187</v>
      </c>
      <c r="D68" s="29">
        <v>46</v>
      </c>
      <c r="E68" s="30">
        <v>819</v>
      </c>
      <c r="F68" s="31">
        <v>439</v>
      </c>
    </row>
    <row r="69" spans="1:6" ht="12.75">
      <c r="A69" s="10" t="s">
        <v>577</v>
      </c>
      <c r="B69" s="22" t="s">
        <v>578</v>
      </c>
      <c r="C69" s="45">
        <v>68</v>
      </c>
      <c r="D69" s="29">
        <v>13</v>
      </c>
      <c r="E69" s="30">
        <v>1596</v>
      </c>
      <c r="F69" s="31">
        <v>782</v>
      </c>
    </row>
    <row r="70" spans="1:6" ht="12.75">
      <c r="A70" s="10" t="s">
        <v>579</v>
      </c>
      <c r="B70" s="22" t="s">
        <v>580</v>
      </c>
      <c r="C70" s="45">
        <v>101</v>
      </c>
      <c r="D70" s="29">
        <v>24</v>
      </c>
      <c r="E70" s="30">
        <v>501</v>
      </c>
      <c r="F70" s="31">
        <v>281</v>
      </c>
    </row>
    <row r="71" spans="1:6" ht="12.75">
      <c r="A71" s="10" t="s">
        <v>581</v>
      </c>
      <c r="B71" s="22" t="s">
        <v>582</v>
      </c>
      <c r="C71" s="45">
        <v>142</v>
      </c>
      <c r="D71" s="29">
        <v>36</v>
      </c>
      <c r="E71" s="30">
        <v>1172</v>
      </c>
      <c r="F71" s="31">
        <v>609</v>
      </c>
    </row>
    <row r="72" spans="1:6" ht="12.75">
      <c r="A72" s="10" t="s">
        <v>583</v>
      </c>
      <c r="B72" s="22" t="s">
        <v>584</v>
      </c>
      <c r="C72" s="45">
        <v>147</v>
      </c>
      <c r="D72" s="29">
        <v>43</v>
      </c>
      <c r="E72" s="30">
        <v>1126</v>
      </c>
      <c r="F72" s="31">
        <v>632</v>
      </c>
    </row>
    <row r="73" spans="1:6" ht="12.75">
      <c r="A73" s="10" t="s">
        <v>585</v>
      </c>
      <c r="B73" s="22" t="s">
        <v>586</v>
      </c>
      <c r="C73" s="45">
        <v>83</v>
      </c>
      <c r="D73" s="29">
        <v>29</v>
      </c>
      <c r="E73" s="30">
        <v>968</v>
      </c>
      <c r="F73" s="31">
        <v>595</v>
      </c>
    </row>
    <row r="74" spans="1:6" ht="12.75">
      <c r="A74" s="10" t="s">
        <v>587</v>
      </c>
      <c r="B74" s="22" t="s">
        <v>588</v>
      </c>
      <c r="C74" s="45">
        <v>61</v>
      </c>
      <c r="D74" s="29">
        <v>14</v>
      </c>
      <c r="E74" s="30">
        <v>437</v>
      </c>
      <c r="F74" s="31">
        <v>254</v>
      </c>
    </row>
    <row r="75" spans="1:6" ht="12.75">
      <c r="A75" s="10" t="s">
        <v>589</v>
      </c>
      <c r="B75" s="22" t="s">
        <v>590</v>
      </c>
      <c r="C75" s="45">
        <v>131</v>
      </c>
      <c r="D75" s="29">
        <v>35</v>
      </c>
      <c r="E75" s="30">
        <v>996</v>
      </c>
      <c r="F75" s="31">
        <v>581</v>
      </c>
    </row>
    <row r="76" spans="1:6" ht="12.75">
      <c r="A76" s="10" t="s">
        <v>591</v>
      </c>
      <c r="B76" s="22" t="s">
        <v>592</v>
      </c>
      <c r="C76" s="45">
        <v>175</v>
      </c>
      <c r="D76" s="29">
        <v>61</v>
      </c>
      <c r="E76" s="30">
        <v>1028</v>
      </c>
      <c r="F76" s="31">
        <v>600</v>
      </c>
    </row>
    <row r="77" spans="1:6" ht="12.75">
      <c r="A77" s="10" t="s">
        <v>593</v>
      </c>
      <c r="B77" s="22" t="s">
        <v>594</v>
      </c>
      <c r="C77" s="45">
        <v>53</v>
      </c>
      <c r="D77" s="29">
        <v>20</v>
      </c>
      <c r="E77" s="30">
        <v>326</v>
      </c>
      <c r="F77" s="31">
        <v>198</v>
      </c>
    </row>
    <row r="78" spans="1:6" ht="12.75">
      <c r="A78" s="10" t="s">
        <v>595</v>
      </c>
      <c r="B78" s="22" t="s">
        <v>596</v>
      </c>
      <c r="C78" s="45">
        <v>194</v>
      </c>
      <c r="D78" s="29">
        <v>62</v>
      </c>
      <c r="E78" s="30">
        <v>1128</v>
      </c>
      <c r="F78" s="31">
        <v>671</v>
      </c>
    </row>
    <row r="79" spans="1:6" ht="12.75">
      <c r="A79" s="10" t="s">
        <v>132</v>
      </c>
      <c r="B79" s="22" t="s">
        <v>487</v>
      </c>
      <c r="C79" s="45">
        <v>393</v>
      </c>
      <c r="D79" s="29">
        <v>71</v>
      </c>
      <c r="E79" s="30">
        <v>1699</v>
      </c>
      <c r="F79" s="31">
        <v>805</v>
      </c>
    </row>
    <row r="80" spans="1:6" ht="12.75">
      <c r="A80" s="10" t="s">
        <v>597</v>
      </c>
      <c r="B80" s="22" t="s">
        <v>598</v>
      </c>
      <c r="C80" s="45">
        <v>158</v>
      </c>
      <c r="D80" s="29">
        <v>54</v>
      </c>
      <c r="E80" s="30">
        <v>3087</v>
      </c>
      <c r="F80" s="31">
        <v>2030</v>
      </c>
    </row>
    <row r="81" spans="1:6" ht="12.75">
      <c r="A81" s="10" t="s">
        <v>599</v>
      </c>
      <c r="B81" s="22" t="s">
        <v>600</v>
      </c>
      <c r="C81" s="45">
        <v>127</v>
      </c>
      <c r="D81" s="29">
        <v>40</v>
      </c>
      <c r="E81" s="30">
        <v>1595</v>
      </c>
      <c r="F81" s="31">
        <v>1038</v>
      </c>
    </row>
    <row r="82" spans="1:6" ht="12.75">
      <c r="A82" s="10" t="s">
        <v>601</v>
      </c>
      <c r="B82" s="22" t="s">
        <v>602</v>
      </c>
      <c r="C82" s="45">
        <v>149</v>
      </c>
      <c r="D82" s="29">
        <v>57</v>
      </c>
      <c r="E82" s="30">
        <v>1598</v>
      </c>
      <c r="F82" s="31">
        <v>1043</v>
      </c>
    </row>
    <row r="83" spans="1:6" ht="12.75">
      <c r="A83" s="10" t="s">
        <v>603</v>
      </c>
      <c r="B83" s="22" t="s">
        <v>604</v>
      </c>
      <c r="C83" s="45">
        <v>127</v>
      </c>
      <c r="D83" s="29">
        <v>25</v>
      </c>
      <c r="E83" s="30">
        <v>1291</v>
      </c>
      <c r="F83" s="31">
        <v>713</v>
      </c>
    </row>
    <row r="84" spans="1:6" ht="12.75">
      <c r="A84" s="10" t="s">
        <v>605</v>
      </c>
      <c r="B84" s="22" t="s">
        <v>606</v>
      </c>
      <c r="C84" s="45">
        <v>114</v>
      </c>
      <c r="D84" s="29">
        <v>34</v>
      </c>
      <c r="E84" s="30">
        <v>1468</v>
      </c>
      <c r="F84" s="31">
        <v>898</v>
      </c>
    </row>
    <row r="85" spans="1:6" ht="12.75">
      <c r="A85" s="10" t="s">
        <v>607</v>
      </c>
      <c r="B85" s="22" t="s">
        <v>608</v>
      </c>
      <c r="C85" s="45">
        <v>156</v>
      </c>
      <c r="D85" s="29">
        <v>42</v>
      </c>
      <c r="E85" s="30">
        <v>1634</v>
      </c>
      <c r="F85" s="31">
        <v>1054</v>
      </c>
    </row>
    <row r="86" spans="1:6" ht="12.75">
      <c r="A86" s="10" t="s">
        <v>609</v>
      </c>
      <c r="B86" s="22" t="s">
        <v>610</v>
      </c>
      <c r="C86" s="45">
        <v>105</v>
      </c>
      <c r="D86" s="29">
        <v>30</v>
      </c>
      <c r="E86" s="30">
        <v>982</v>
      </c>
      <c r="F86" s="31">
        <v>599</v>
      </c>
    </row>
    <row r="87" spans="1:6" ht="12.75">
      <c r="A87" s="10" t="s">
        <v>611</v>
      </c>
      <c r="B87" s="22" t="s">
        <v>612</v>
      </c>
      <c r="C87" s="45">
        <v>148</v>
      </c>
      <c r="D87" s="29">
        <v>33</v>
      </c>
      <c r="E87" s="30">
        <v>1528</v>
      </c>
      <c r="F87" s="31">
        <v>934</v>
      </c>
    </row>
    <row r="88" spans="1:6" ht="12.75">
      <c r="A88" s="10" t="s">
        <v>613</v>
      </c>
      <c r="B88" s="22" t="s">
        <v>614</v>
      </c>
      <c r="C88" s="45">
        <v>69</v>
      </c>
      <c r="D88" s="29">
        <v>19</v>
      </c>
      <c r="E88" s="30">
        <v>1676</v>
      </c>
      <c r="F88" s="31">
        <v>1072</v>
      </c>
    </row>
    <row r="89" spans="1:6" ht="12.75">
      <c r="A89" s="10" t="s">
        <v>615</v>
      </c>
      <c r="B89" s="22" t="s">
        <v>616</v>
      </c>
      <c r="C89" s="45">
        <v>272</v>
      </c>
      <c r="D89" s="29">
        <v>131</v>
      </c>
      <c r="E89" s="30">
        <v>1328</v>
      </c>
      <c r="F89" s="31">
        <v>865</v>
      </c>
    </row>
    <row r="90" spans="1:6" ht="12.75">
      <c r="A90" s="10" t="s">
        <v>617</v>
      </c>
      <c r="B90" s="22" t="s">
        <v>618</v>
      </c>
      <c r="C90" s="45">
        <v>274</v>
      </c>
      <c r="D90" s="29">
        <v>124</v>
      </c>
      <c r="E90" s="30">
        <v>1924</v>
      </c>
      <c r="F90" s="31">
        <v>1211</v>
      </c>
    </row>
    <row r="91" spans="1:6" ht="12.75">
      <c r="A91" s="10" t="s">
        <v>619</v>
      </c>
      <c r="B91" s="22" t="s">
        <v>620</v>
      </c>
      <c r="C91" s="45">
        <v>77</v>
      </c>
      <c r="D91" s="29">
        <v>23</v>
      </c>
      <c r="E91" s="30">
        <v>1345</v>
      </c>
      <c r="F91" s="31">
        <v>799</v>
      </c>
    </row>
    <row r="92" spans="1:6" ht="12.75">
      <c r="A92" s="10" t="s">
        <v>134</v>
      </c>
      <c r="B92" s="22" t="s">
        <v>135</v>
      </c>
      <c r="C92" s="45">
        <v>124</v>
      </c>
      <c r="D92" s="29">
        <v>51</v>
      </c>
      <c r="E92" s="30">
        <v>2878</v>
      </c>
      <c r="F92" s="31">
        <v>1768</v>
      </c>
    </row>
    <row r="93" spans="1:6" ht="12.75">
      <c r="A93" s="10" t="s">
        <v>621</v>
      </c>
      <c r="B93" s="22" t="s">
        <v>622</v>
      </c>
      <c r="C93" s="45">
        <v>193</v>
      </c>
      <c r="D93" s="29">
        <v>64</v>
      </c>
      <c r="E93" s="30">
        <v>2653</v>
      </c>
      <c r="F93" s="31">
        <v>1680</v>
      </c>
    </row>
    <row r="94" spans="1:6" ht="12.75">
      <c r="A94" s="10" t="s">
        <v>623</v>
      </c>
      <c r="B94" s="22" t="s">
        <v>624</v>
      </c>
      <c r="C94" s="45">
        <v>107</v>
      </c>
      <c r="D94" s="29">
        <v>37</v>
      </c>
      <c r="E94" s="30">
        <v>1319</v>
      </c>
      <c r="F94" s="31">
        <v>885</v>
      </c>
    </row>
    <row r="95" spans="1:6" ht="12.75">
      <c r="A95" s="10" t="s">
        <v>625</v>
      </c>
      <c r="B95" s="22" t="s">
        <v>626</v>
      </c>
      <c r="C95" s="45">
        <v>86</v>
      </c>
      <c r="D95" s="29">
        <v>23</v>
      </c>
      <c r="E95" s="30">
        <v>1466</v>
      </c>
      <c r="F95" s="31">
        <v>809</v>
      </c>
    </row>
    <row r="96" spans="1:6" ht="12.75">
      <c r="A96" s="10" t="s">
        <v>627</v>
      </c>
      <c r="B96" s="22" t="s">
        <v>628</v>
      </c>
      <c r="C96" s="45">
        <v>187</v>
      </c>
      <c r="D96" s="29">
        <v>51</v>
      </c>
      <c r="E96" s="30">
        <v>1881</v>
      </c>
      <c r="F96" s="31">
        <v>1238</v>
      </c>
    </row>
    <row r="97" spans="1:6" ht="12.75">
      <c r="A97" s="10" t="s">
        <v>629</v>
      </c>
      <c r="B97" s="22" t="s">
        <v>630</v>
      </c>
      <c r="C97" s="45">
        <v>184</v>
      </c>
      <c r="D97" s="29">
        <v>37</v>
      </c>
      <c r="E97" s="30">
        <v>1903</v>
      </c>
      <c r="F97" s="31">
        <v>1167</v>
      </c>
    </row>
    <row r="98" spans="1:6" ht="12.75">
      <c r="A98" s="10" t="s">
        <v>136</v>
      </c>
      <c r="B98" s="22" t="s">
        <v>137</v>
      </c>
      <c r="C98" s="45">
        <v>791</v>
      </c>
      <c r="D98" s="29">
        <v>327</v>
      </c>
      <c r="E98" s="30">
        <v>3961</v>
      </c>
      <c r="F98" s="31">
        <v>2325</v>
      </c>
    </row>
    <row r="99" spans="1:6" ht="12.75">
      <c r="A99" s="10" t="s">
        <v>631</v>
      </c>
      <c r="B99" s="22" t="s">
        <v>632</v>
      </c>
      <c r="C99" s="45">
        <v>69</v>
      </c>
      <c r="D99" s="29">
        <v>25</v>
      </c>
      <c r="E99" s="30">
        <v>740</v>
      </c>
      <c r="F99" s="31">
        <v>507</v>
      </c>
    </row>
    <row r="100" spans="1:6" ht="12.75">
      <c r="A100" s="10" t="s">
        <v>633</v>
      </c>
      <c r="B100" s="22" t="s">
        <v>634</v>
      </c>
      <c r="C100" s="45">
        <v>53</v>
      </c>
      <c r="D100" s="29">
        <v>15</v>
      </c>
      <c r="E100" s="30">
        <v>703</v>
      </c>
      <c r="F100" s="31">
        <v>427</v>
      </c>
    </row>
    <row r="101" spans="1:6" ht="12.75">
      <c r="A101" s="10" t="s">
        <v>635</v>
      </c>
      <c r="B101" s="22" t="s">
        <v>636</v>
      </c>
      <c r="C101" s="45">
        <v>120</v>
      </c>
      <c r="D101" s="29">
        <v>27</v>
      </c>
      <c r="E101" s="30">
        <v>1632</v>
      </c>
      <c r="F101" s="31">
        <v>970</v>
      </c>
    </row>
    <row r="102" spans="1:6" ht="12.75">
      <c r="A102" s="10" t="s">
        <v>637</v>
      </c>
      <c r="B102" s="22" t="s">
        <v>638</v>
      </c>
      <c r="C102" s="45">
        <v>261</v>
      </c>
      <c r="D102" s="29">
        <v>100</v>
      </c>
      <c r="E102" s="30">
        <v>1566</v>
      </c>
      <c r="F102" s="31">
        <v>999</v>
      </c>
    </row>
    <row r="103" spans="1:6" ht="12.75">
      <c r="A103" s="10" t="s">
        <v>138</v>
      </c>
      <c r="B103" s="22" t="s">
        <v>139</v>
      </c>
      <c r="C103" s="45">
        <v>131</v>
      </c>
      <c r="D103" s="29">
        <v>52</v>
      </c>
      <c r="E103" s="30">
        <v>1581</v>
      </c>
      <c r="F103" s="31">
        <v>977</v>
      </c>
    </row>
    <row r="104" spans="1:6" ht="12.75">
      <c r="A104" s="10" t="s">
        <v>639</v>
      </c>
      <c r="B104" s="22" t="s">
        <v>640</v>
      </c>
      <c r="C104" s="45">
        <v>265</v>
      </c>
      <c r="D104" s="29">
        <v>108</v>
      </c>
      <c r="E104" s="30">
        <v>1603</v>
      </c>
      <c r="F104" s="31">
        <v>993</v>
      </c>
    </row>
    <row r="105" spans="1:6" ht="12.75">
      <c r="A105" s="10" t="s">
        <v>641</v>
      </c>
      <c r="B105" s="22" t="s">
        <v>642</v>
      </c>
      <c r="C105" s="45">
        <v>406</v>
      </c>
      <c r="D105" s="29">
        <v>154</v>
      </c>
      <c r="E105" s="30">
        <v>2830</v>
      </c>
      <c r="F105" s="31">
        <v>1750</v>
      </c>
    </row>
    <row r="106" spans="1:6" ht="12.75">
      <c r="A106" s="10" t="s">
        <v>643</v>
      </c>
      <c r="B106" s="22" t="s">
        <v>644</v>
      </c>
      <c r="C106" s="45">
        <v>275</v>
      </c>
      <c r="D106" s="29">
        <v>60</v>
      </c>
      <c r="E106" s="30">
        <v>3072</v>
      </c>
      <c r="F106" s="31">
        <v>1620</v>
      </c>
    </row>
    <row r="107" spans="1:6" ht="12.75">
      <c r="A107" s="10" t="s">
        <v>140</v>
      </c>
      <c r="B107" s="22" t="s">
        <v>141</v>
      </c>
      <c r="C107" s="45">
        <v>272</v>
      </c>
      <c r="D107" s="29">
        <v>75</v>
      </c>
      <c r="E107" s="30">
        <v>3289</v>
      </c>
      <c r="F107" s="31">
        <v>1979</v>
      </c>
    </row>
    <row r="108" spans="1:6" ht="12.75">
      <c r="A108" s="10" t="s">
        <v>645</v>
      </c>
      <c r="B108" s="22" t="s">
        <v>646</v>
      </c>
      <c r="C108" s="45">
        <v>167</v>
      </c>
      <c r="D108" s="29">
        <v>28</v>
      </c>
      <c r="E108" s="30">
        <v>2992</v>
      </c>
      <c r="F108" s="31">
        <v>1786</v>
      </c>
    </row>
    <row r="109" spans="1:6" ht="12.75">
      <c r="A109" s="10" t="s">
        <v>647</v>
      </c>
      <c r="B109" s="22" t="s">
        <v>648</v>
      </c>
      <c r="C109" s="45">
        <v>101</v>
      </c>
      <c r="D109" s="29">
        <v>24</v>
      </c>
      <c r="E109" s="30">
        <v>1378</v>
      </c>
      <c r="F109" s="31">
        <v>857</v>
      </c>
    </row>
    <row r="110" spans="1:6" ht="12.75">
      <c r="A110" s="10" t="s">
        <v>649</v>
      </c>
      <c r="B110" s="22" t="s">
        <v>650</v>
      </c>
      <c r="C110" s="45">
        <v>98</v>
      </c>
      <c r="D110" s="29">
        <v>21</v>
      </c>
      <c r="E110" s="30">
        <v>1084</v>
      </c>
      <c r="F110" s="31">
        <v>638</v>
      </c>
    </row>
    <row r="111" spans="1:6" ht="12.75">
      <c r="A111" s="10" t="s">
        <v>142</v>
      </c>
      <c r="B111" s="22" t="s">
        <v>143</v>
      </c>
      <c r="C111" s="45">
        <v>232</v>
      </c>
      <c r="D111" s="29">
        <v>50</v>
      </c>
      <c r="E111" s="30">
        <v>2992</v>
      </c>
      <c r="F111" s="31">
        <v>1759</v>
      </c>
    </row>
    <row r="112" spans="1:6" ht="12.75">
      <c r="A112" s="10" t="s">
        <v>651</v>
      </c>
      <c r="B112" s="22" t="s">
        <v>652</v>
      </c>
      <c r="C112" s="45">
        <v>93</v>
      </c>
      <c r="D112" s="29">
        <v>27</v>
      </c>
      <c r="E112" s="30">
        <v>1115</v>
      </c>
      <c r="F112" s="31">
        <v>667</v>
      </c>
    </row>
    <row r="113" spans="1:6" ht="12.75">
      <c r="A113" s="10" t="s">
        <v>144</v>
      </c>
      <c r="B113" s="22" t="s">
        <v>145</v>
      </c>
      <c r="C113" s="45">
        <v>588</v>
      </c>
      <c r="D113" s="29">
        <v>205</v>
      </c>
      <c r="E113" s="30">
        <v>3722</v>
      </c>
      <c r="F113" s="31">
        <v>2197</v>
      </c>
    </row>
    <row r="114" spans="1:6" ht="12.75">
      <c r="A114" s="10" t="s">
        <v>653</v>
      </c>
      <c r="B114" s="22" t="s">
        <v>654</v>
      </c>
      <c r="C114" s="45">
        <v>132</v>
      </c>
      <c r="D114" s="29">
        <v>32</v>
      </c>
      <c r="E114" s="30">
        <v>2269</v>
      </c>
      <c r="F114" s="31">
        <v>1456</v>
      </c>
    </row>
    <row r="115" spans="1:6" ht="12.75">
      <c r="A115" s="10" t="s">
        <v>655</v>
      </c>
      <c r="B115" s="22" t="s">
        <v>656</v>
      </c>
      <c r="C115" s="45">
        <v>99</v>
      </c>
      <c r="D115" s="29">
        <v>33</v>
      </c>
      <c r="E115" s="30">
        <v>1433</v>
      </c>
      <c r="F115" s="31">
        <v>983</v>
      </c>
    </row>
    <row r="116" spans="1:6" ht="12.75">
      <c r="A116" s="10" t="s">
        <v>657</v>
      </c>
      <c r="B116" s="22" t="s">
        <v>658</v>
      </c>
      <c r="C116" s="45">
        <v>165</v>
      </c>
      <c r="D116" s="29">
        <v>33</v>
      </c>
      <c r="E116" s="30">
        <v>1469</v>
      </c>
      <c r="F116" s="31">
        <v>831</v>
      </c>
    </row>
    <row r="117" spans="1:6" ht="12.75">
      <c r="A117" s="10" t="s">
        <v>659</v>
      </c>
      <c r="B117" s="22" t="s">
        <v>660</v>
      </c>
      <c r="C117" s="45">
        <v>206</v>
      </c>
      <c r="D117" s="29">
        <v>104</v>
      </c>
      <c r="E117" s="30">
        <v>971</v>
      </c>
      <c r="F117" s="31">
        <v>606</v>
      </c>
    </row>
    <row r="118" spans="1:6" ht="12.75">
      <c r="A118" s="10" t="s">
        <v>661</v>
      </c>
      <c r="B118" s="22" t="s">
        <v>662</v>
      </c>
      <c r="C118" s="45">
        <v>171</v>
      </c>
      <c r="D118" s="29">
        <v>68</v>
      </c>
      <c r="E118" s="30">
        <v>1972</v>
      </c>
      <c r="F118" s="31">
        <v>1262</v>
      </c>
    </row>
    <row r="119" spans="1:6" ht="12.75">
      <c r="A119" s="10" t="s">
        <v>146</v>
      </c>
      <c r="B119" s="22" t="s">
        <v>147</v>
      </c>
      <c r="C119" s="45">
        <v>230</v>
      </c>
      <c r="D119" s="29">
        <v>67</v>
      </c>
      <c r="E119" s="30">
        <v>2221</v>
      </c>
      <c r="F119" s="31">
        <v>1304</v>
      </c>
    </row>
    <row r="120" spans="1:6" ht="12.75">
      <c r="A120" s="10" t="s">
        <v>663</v>
      </c>
      <c r="B120" s="22" t="s">
        <v>664</v>
      </c>
      <c r="C120" s="45">
        <v>161</v>
      </c>
      <c r="D120" s="29">
        <v>56</v>
      </c>
      <c r="E120" s="30">
        <v>1642</v>
      </c>
      <c r="F120" s="31">
        <v>1083</v>
      </c>
    </row>
    <row r="121" spans="1:6" ht="12.75">
      <c r="A121" s="10" t="s">
        <v>665</v>
      </c>
      <c r="B121" s="22" t="s">
        <v>666</v>
      </c>
      <c r="C121" s="45">
        <v>72</v>
      </c>
      <c r="D121" s="29">
        <v>37</v>
      </c>
      <c r="E121" s="30">
        <v>1176</v>
      </c>
      <c r="F121" s="31">
        <v>851</v>
      </c>
    </row>
    <row r="122" spans="1:6" ht="12.75">
      <c r="A122" s="10" t="s">
        <v>667</v>
      </c>
      <c r="B122" s="22" t="s">
        <v>668</v>
      </c>
      <c r="C122" s="45">
        <v>77</v>
      </c>
      <c r="D122" s="29">
        <v>25</v>
      </c>
      <c r="E122" s="30">
        <v>962</v>
      </c>
      <c r="F122" s="31">
        <v>599</v>
      </c>
    </row>
    <row r="123" spans="1:6" ht="12.75">
      <c r="A123" s="10" t="s">
        <v>669</v>
      </c>
      <c r="B123" s="22" t="s">
        <v>670</v>
      </c>
      <c r="C123" s="45">
        <v>126</v>
      </c>
      <c r="D123" s="29">
        <v>43</v>
      </c>
      <c r="E123" s="30">
        <v>986</v>
      </c>
      <c r="F123" s="31">
        <v>632</v>
      </c>
    </row>
    <row r="124" spans="1:6" ht="12.75">
      <c r="A124" s="10" t="s">
        <v>148</v>
      </c>
      <c r="B124" s="22" t="s">
        <v>149</v>
      </c>
      <c r="C124" s="45">
        <v>150</v>
      </c>
      <c r="D124" s="29">
        <v>50</v>
      </c>
      <c r="E124" s="30">
        <v>1744</v>
      </c>
      <c r="F124" s="31">
        <v>1215</v>
      </c>
    </row>
    <row r="125" spans="1:6" ht="12.75">
      <c r="A125" s="10" t="s">
        <v>671</v>
      </c>
      <c r="B125" s="22" t="s">
        <v>672</v>
      </c>
      <c r="C125" s="45">
        <v>454</v>
      </c>
      <c r="D125" s="29">
        <v>167</v>
      </c>
      <c r="E125" s="30">
        <v>2138</v>
      </c>
      <c r="F125" s="31">
        <v>1192</v>
      </c>
    </row>
    <row r="126" spans="1:6" ht="12.75">
      <c r="A126" s="10" t="s">
        <v>673</v>
      </c>
      <c r="B126" s="22" t="s">
        <v>674</v>
      </c>
      <c r="C126" s="45">
        <v>240</v>
      </c>
      <c r="D126" s="29">
        <v>109</v>
      </c>
      <c r="E126" s="30">
        <v>1845</v>
      </c>
      <c r="F126" s="31">
        <v>1281</v>
      </c>
    </row>
    <row r="127" spans="1:6" ht="12.75">
      <c r="A127" s="10" t="s">
        <v>675</v>
      </c>
      <c r="B127" s="22" t="s">
        <v>676</v>
      </c>
      <c r="C127" s="45">
        <v>268</v>
      </c>
      <c r="D127" s="29">
        <v>119</v>
      </c>
      <c r="E127" s="30">
        <v>1502</v>
      </c>
      <c r="F127" s="31">
        <v>972</v>
      </c>
    </row>
    <row r="128" spans="1:6" ht="12.75">
      <c r="A128" s="10" t="s">
        <v>677</v>
      </c>
      <c r="B128" s="22" t="s">
        <v>678</v>
      </c>
      <c r="C128" s="45">
        <v>117</v>
      </c>
      <c r="D128" s="29">
        <v>44</v>
      </c>
      <c r="E128" s="30">
        <v>2394</v>
      </c>
      <c r="F128" s="31">
        <v>1602</v>
      </c>
    </row>
    <row r="129" spans="1:6" ht="12.75">
      <c r="A129" s="10" t="s">
        <v>679</v>
      </c>
      <c r="B129" s="22" t="s">
        <v>680</v>
      </c>
      <c r="C129" s="45">
        <v>124</v>
      </c>
      <c r="D129" s="29">
        <v>34</v>
      </c>
      <c r="E129" s="30">
        <v>1316</v>
      </c>
      <c r="F129" s="31">
        <v>917</v>
      </c>
    </row>
    <row r="130" spans="1:6" ht="12.75">
      <c r="A130" s="10" t="s">
        <v>681</v>
      </c>
      <c r="B130" s="22" t="s">
        <v>682</v>
      </c>
      <c r="C130" s="45">
        <v>102</v>
      </c>
      <c r="D130" s="29">
        <v>51</v>
      </c>
      <c r="E130" s="30">
        <v>1209</v>
      </c>
      <c r="F130" s="31">
        <v>871</v>
      </c>
    </row>
    <row r="131" spans="1:6" ht="12.75">
      <c r="A131" s="10" t="s">
        <v>683</v>
      </c>
      <c r="B131" s="22" t="s">
        <v>684</v>
      </c>
      <c r="C131" s="45">
        <v>96</v>
      </c>
      <c r="D131" s="29">
        <v>39</v>
      </c>
      <c r="E131" s="30">
        <v>964</v>
      </c>
      <c r="F131" s="31">
        <v>690</v>
      </c>
    </row>
    <row r="132" spans="1:6" ht="12.75">
      <c r="A132" s="10" t="s">
        <v>685</v>
      </c>
      <c r="B132" s="22" t="s">
        <v>686</v>
      </c>
      <c r="C132" s="45">
        <v>194</v>
      </c>
      <c r="D132" s="29">
        <v>60</v>
      </c>
      <c r="E132" s="30">
        <v>2422</v>
      </c>
      <c r="F132" s="31">
        <v>1688</v>
      </c>
    </row>
    <row r="133" spans="1:6" ht="12.75">
      <c r="A133" s="10" t="s">
        <v>687</v>
      </c>
      <c r="B133" s="22" t="s">
        <v>688</v>
      </c>
      <c r="C133" s="45">
        <v>118</v>
      </c>
      <c r="D133" s="29">
        <v>41</v>
      </c>
      <c r="E133" s="30">
        <v>1273</v>
      </c>
      <c r="F133" s="31">
        <v>848</v>
      </c>
    </row>
    <row r="134" spans="1:6" ht="12.75">
      <c r="A134" s="10" t="s">
        <v>689</v>
      </c>
      <c r="B134" s="22" t="s">
        <v>690</v>
      </c>
      <c r="C134" s="45">
        <v>99</v>
      </c>
      <c r="D134" s="29">
        <v>52</v>
      </c>
      <c r="E134" s="30">
        <v>1014</v>
      </c>
      <c r="F134" s="31">
        <v>696</v>
      </c>
    </row>
    <row r="135" spans="1:6" ht="12.75">
      <c r="A135" s="10" t="s">
        <v>691</v>
      </c>
      <c r="B135" s="22" t="s">
        <v>692</v>
      </c>
      <c r="C135" s="45">
        <v>172</v>
      </c>
      <c r="D135" s="29">
        <v>60</v>
      </c>
      <c r="E135" s="30">
        <v>2813</v>
      </c>
      <c r="F135" s="31">
        <v>1862</v>
      </c>
    </row>
    <row r="136" spans="1:6" ht="12.75">
      <c r="A136" s="10" t="s">
        <v>693</v>
      </c>
      <c r="B136" s="22" t="s">
        <v>694</v>
      </c>
      <c r="C136" s="45">
        <v>65</v>
      </c>
      <c r="D136" s="29">
        <v>19</v>
      </c>
      <c r="E136" s="30">
        <v>891</v>
      </c>
      <c r="F136" s="31">
        <v>473</v>
      </c>
    </row>
    <row r="137" spans="1:6" ht="12.75">
      <c r="A137" s="10" t="s">
        <v>695</v>
      </c>
      <c r="B137" s="22" t="s">
        <v>696</v>
      </c>
      <c r="C137" s="45">
        <v>45</v>
      </c>
      <c r="D137" s="29">
        <v>17</v>
      </c>
      <c r="E137" s="30">
        <v>1165</v>
      </c>
      <c r="F137" s="31">
        <v>734</v>
      </c>
    </row>
    <row r="138" spans="1:6" ht="12.75">
      <c r="A138" s="10" t="s">
        <v>697</v>
      </c>
      <c r="B138" s="22" t="s">
        <v>698</v>
      </c>
      <c r="C138" s="45">
        <v>74</v>
      </c>
      <c r="D138" s="29">
        <v>21</v>
      </c>
      <c r="E138" s="30">
        <v>1225</v>
      </c>
      <c r="F138" s="31">
        <v>747</v>
      </c>
    </row>
    <row r="139" spans="1:6" ht="12.75">
      <c r="A139" s="10" t="s">
        <v>699</v>
      </c>
      <c r="B139" s="22" t="s">
        <v>700</v>
      </c>
      <c r="C139" s="45">
        <v>79</v>
      </c>
      <c r="D139" s="29">
        <v>20</v>
      </c>
      <c r="E139" s="30">
        <v>1347</v>
      </c>
      <c r="F139" s="31">
        <v>808</v>
      </c>
    </row>
    <row r="140" spans="1:6" ht="12.75">
      <c r="A140" s="10" t="s">
        <v>701</v>
      </c>
      <c r="B140" s="22" t="s">
        <v>702</v>
      </c>
      <c r="C140" s="45">
        <v>171</v>
      </c>
      <c r="D140" s="29">
        <v>47</v>
      </c>
      <c r="E140" s="30">
        <v>1669</v>
      </c>
      <c r="F140" s="31">
        <v>1020</v>
      </c>
    </row>
    <row r="141" spans="1:6" ht="12.75">
      <c r="A141" s="10" t="s">
        <v>703</v>
      </c>
      <c r="B141" s="22" t="s">
        <v>704</v>
      </c>
      <c r="C141" s="45">
        <v>262</v>
      </c>
      <c r="D141" s="29">
        <v>79</v>
      </c>
      <c r="E141" s="30">
        <v>1384</v>
      </c>
      <c r="F141" s="31">
        <v>812</v>
      </c>
    </row>
    <row r="142" spans="1:6" ht="12.75">
      <c r="A142" s="10" t="s">
        <v>705</v>
      </c>
      <c r="B142" s="22" t="s">
        <v>706</v>
      </c>
      <c r="C142" s="45">
        <v>271</v>
      </c>
      <c r="D142" s="29">
        <v>72</v>
      </c>
      <c r="E142" s="30">
        <v>4157</v>
      </c>
      <c r="F142" s="31">
        <v>2463</v>
      </c>
    </row>
    <row r="143" spans="1:6" ht="12.75">
      <c r="A143" s="10" t="s">
        <v>707</v>
      </c>
      <c r="B143" s="22" t="s">
        <v>708</v>
      </c>
      <c r="C143" s="45">
        <v>150</v>
      </c>
      <c r="D143" s="29">
        <v>33</v>
      </c>
      <c r="E143" s="30">
        <v>1315</v>
      </c>
      <c r="F143" s="31">
        <v>699</v>
      </c>
    </row>
    <row r="144" spans="1:6" ht="12.75">
      <c r="A144" s="10" t="s">
        <v>150</v>
      </c>
      <c r="B144" s="22" t="s">
        <v>151</v>
      </c>
      <c r="C144" s="45">
        <v>156</v>
      </c>
      <c r="D144" s="29">
        <v>35</v>
      </c>
      <c r="E144" s="30">
        <v>2027</v>
      </c>
      <c r="F144" s="31">
        <v>1034</v>
      </c>
    </row>
    <row r="145" spans="1:6" ht="12.75">
      <c r="A145" s="10" t="s">
        <v>709</v>
      </c>
      <c r="B145" s="22" t="s">
        <v>710</v>
      </c>
      <c r="C145" s="45">
        <v>155</v>
      </c>
      <c r="D145" s="29">
        <v>38</v>
      </c>
      <c r="E145" s="30">
        <v>2224</v>
      </c>
      <c r="F145" s="31">
        <v>1421</v>
      </c>
    </row>
    <row r="146" spans="1:6" ht="12.75">
      <c r="A146" s="10" t="s">
        <v>711</v>
      </c>
      <c r="B146" s="22" t="s">
        <v>712</v>
      </c>
      <c r="C146" s="45">
        <v>201</v>
      </c>
      <c r="D146" s="29">
        <v>44</v>
      </c>
      <c r="E146" s="30">
        <v>2178</v>
      </c>
      <c r="F146" s="31">
        <v>1307</v>
      </c>
    </row>
    <row r="147" spans="1:6" ht="12.75">
      <c r="A147" s="10" t="s">
        <v>713</v>
      </c>
      <c r="B147" s="22" t="s">
        <v>714</v>
      </c>
      <c r="C147" s="45">
        <v>206</v>
      </c>
      <c r="D147" s="29">
        <v>54</v>
      </c>
      <c r="E147" s="30">
        <v>2115</v>
      </c>
      <c r="F147" s="31">
        <v>1227</v>
      </c>
    </row>
    <row r="148" spans="1:6" ht="12.75">
      <c r="A148" s="10" t="s">
        <v>715</v>
      </c>
      <c r="B148" s="22" t="s">
        <v>716</v>
      </c>
      <c r="C148" s="45">
        <v>83</v>
      </c>
      <c r="D148" s="29">
        <v>18</v>
      </c>
      <c r="E148" s="30">
        <v>879</v>
      </c>
      <c r="F148" s="31">
        <v>568</v>
      </c>
    </row>
    <row r="149" spans="1:6" ht="12.75">
      <c r="A149" s="10" t="s">
        <v>717</v>
      </c>
      <c r="B149" s="22" t="s">
        <v>718</v>
      </c>
      <c r="C149" s="45">
        <v>150</v>
      </c>
      <c r="D149" s="29">
        <v>27</v>
      </c>
      <c r="E149" s="30">
        <v>1749</v>
      </c>
      <c r="F149" s="31">
        <v>1098</v>
      </c>
    </row>
    <row r="150" spans="1:6" ht="12.75">
      <c r="A150" s="10" t="s">
        <v>719</v>
      </c>
      <c r="B150" s="22" t="s">
        <v>720</v>
      </c>
      <c r="C150" s="45">
        <v>103</v>
      </c>
      <c r="D150" s="29">
        <v>29</v>
      </c>
      <c r="E150" s="30">
        <v>1098</v>
      </c>
      <c r="F150" s="31">
        <v>713</v>
      </c>
    </row>
    <row r="151" spans="1:6" ht="12.75">
      <c r="A151" s="10" t="s">
        <v>721</v>
      </c>
      <c r="B151" s="22" t="s">
        <v>15</v>
      </c>
      <c r="C151" s="45">
        <v>54</v>
      </c>
      <c r="D151" s="29">
        <v>19</v>
      </c>
      <c r="E151" s="30">
        <v>561</v>
      </c>
      <c r="F151" s="31">
        <v>378</v>
      </c>
    </row>
    <row r="152" spans="1:6" ht="12.75">
      <c r="A152" s="10" t="s">
        <v>723</v>
      </c>
      <c r="B152" s="22" t="s">
        <v>724</v>
      </c>
      <c r="C152" s="45">
        <v>92</v>
      </c>
      <c r="D152" s="29">
        <v>30</v>
      </c>
      <c r="E152" s="30">
        <v>791</v>
      </c>
      <c r="F152" s="31">
        <v>479</v>
      </c>
    </row>
    <row r="153" spans="1:6" ht="12.75">
      <c r="A153" s="10" t="s">
        <v>725</v>
      </c>
      <c r="B153" s="22" t="s">
        <v>726</v>
      </c>
      <c r="C153" s="45">
        <v>140</v>
      </c>
      <c r="D153" s="29">
        <v>21</v>
      </c>
      <c r="E153" s="30">
        <v>1327</v>
      </c>
      <c r="F153" s="31">
        <v>787</v>
      </c>
    </row>
    <row r="154" spans="1:6" ht="12.75">
      <c r="A154" s="10" t="s">
        <v>727</v>
      </c>
      <c r="B154" s="22" t="s">
        <v>728</v>
      </c>
      <c r="C154" s="45">
        <v>69</v>
      </c>
      <c r="D154" s="29">
        <v>29</v>
      </c>
      <c r="E154" s="30">
        <v>639</v>
      </c>
      <c r="F154" s="31">
        <v>382</v>
      </c>
    </row>
    <row r="155" spans="1:6" ht="12.75">
      <c r="A155" s="10" t="s">
        <v>729</v>
      </c>
      <c r="B155" s="22" t="s">
        <v>730</v>
      </c>
      <c r="C155" s="45">
        <v>127</v>
      </c>
      <c r="D155" s="29">
        <v>65</v>
      </c>
      <c r="E155" s="30">
        <v>1041</v>
      </c>
      <c r="F155" s="31">
        <v>674</v>
      </c>
    </row>
    <row r="156" spans="1:6" ht="12.75">
      <c r="A156" s="10" t="s">
        <v>731</v>
      </c>
      <c r="B156" s="22" t="s">
        <v>732</v>
      </c>
      <c r="C156" s="45">
        <v>153</v>
      </c>
      <c r="D156" s="29">
        <v>36</v>
      </c>
      <c r="E156" s="30">
        <v>1410</v>
      </c>
      <c r="F156" s="31">
        <v>794</v>
      </c>
    </row>
    <row r="157" spans="1:6" ht="12.75">
      <c r="A157" s="10" t="s">
        <v>733</v>
      </c>
      <c r="B157" s="22" t="s">
        <v>734</v>
      </c>
      <c r="C157" s="45">
        <v>131</v>
      </c>
      <c r="D157" s="29">
        <v>20</v>
      </c>
      <c r="E157" s="30">
        <v>1304</v>
      </c>
      <c r="F157" s="31">
        <v>771</v>
      </c>
    </row>
    <row r="158" spans="1:6" ht="12.75">
      <c r="A158" s="10" t="s">
        <v>735</v>
      </c>
      <c r="B158" s="22" t="s">
        <v>736</v>
      </c>
      <c r="C158" s="45">
        <v>86</v>
      </c>
      <c r="D158" s="29">
        <v>36</v>
      </c>
      <c r="E158" s="30">
        <v>1148</v>
      </c>
      <c r="F158" s="31">
        <v>779</v>
      </c>
    </row>
    <row r="159" spans="1:6" ht="12.75">
      <c r="A159" s="10" t="s">
        <v>737</v>
      </c>
      <c r="B159" s="22" t="s">
        <v>738</v>
      </c>
      <c r="C159" s="45">
        <v>106</v>
      </c>
      <c r="D159" s="29">
        <v>38</v>
      </c>
      <c r="E159" s="30">
        <v>1497</v>
      </c>
      <c r="F159" s="31">
        <v>879</v>
      </c>
    </row>
    <row r="160" spans="1:6" ht="12.75">
      <c r="A160" s="10" t="s">
        <v>739</v>
      </c>
      <c r="B160" s="22" t="s">
        <v>740</v>
      </c>
      <c r="C160" s="45">
        <v>110</v>
      </c>
      <c r="D160" s="29">
        <v>25</v>
      </c>
      <c r="E160" s="30">
        <v>1066</v>
      </c>
      <c r="F160" s="31">
        <v>661</v>
      </c>
    </row>
    <row r="161" spans="1:6" ht="12.75">
      <c r="A161" s="10" t="s">
        <v>741</v>
      </c>
      <c r="B161" s="22" t="s">
        <v>742</v>
      </c>
      <c r="C161" s="45">
        <v>92</v>
      </c>
      <c r="D161" s="29">
        <v>37</v>
      </c>
      <c r="E161" s="30">
        <v>1054</v>
      </c>
      <c r="F161" s="31">
        <v>646</v>
      </c>
    </row>
    <row r="162" spans="1:6" ht="12.75">
      <c r="A162" s="10" t="s">
        <v>152</v>
      </c>
      <c r="B162" s="22" t="s">
        <v>153</v>
      </c>
      <c r="C162" s="45">
        <v>117</v>
      </c>
      <c r="D162" s="29">
        <v>25</v>
      </c>
      <c r="E162" s="30">
        <v>1328</v>
      </c>
      <c r="F162" s="31">
        <v>701</v>
      </c>
    </row>
    <row r="163" spans="1:6" ht="12.75">
      <c r="A163" s="10" t="s">
        <v>743</v>
      </c>
      <c r="B163" s="22" t="s">
        <v>744</v>
      </c>
      <c r="C163" s="45">
        <v>290</v>
      </c>
      <c r="D163" s="29">
        <v>71</v>
      </c>
      <c r="E163" s="30">
        <v>3986</v>
      </c>
      <c r="F163" s="31">
        <v>2440</v>
      </c>
    </row>
    <row r="164" spans="1:6" ht="12.75">
      <c r="A164" s="10" t="s">
        <v>745</v>
      </c>
      <c r="B164" s="22" t="s">
        <v>746</v>
      </c>
      <c r="C164" s="45">
        <v>136</v>
      </c>
      <c r="D164" s="29">
        <v>40</v>
      </c>
      <c r="E164" s="30">
        <v>1804</v>
      </c>
      <c r="F164" s="31">
        <v>1178</v>
      </c>
    </row>
    <row r="165" spans="1:6" ht="12.75">
      <c r="A165" s="10" t="s">
        <v>747</v>
      </c>
      <c r="B165" s="22" t="s">
        <v>748</v>
      </c>
      <c r="C165" s="45">
        <v>273</v>
      </c>
      <c r="D165" s="29">
        <v>87</v>
      </c>
      <c r="E165" s="30">
        <v>3240</v>
      </c>
      <c r="F165" s="31">
        <v>2015</v>
      </c>
    </row>
    <row r="166" spans="1:6" ht="12.75">
      <c r="A166" s="10" t="s">
        <v>749</v>
      </c>
      <c r="B166" s="22" t="s">
        <v>750</v>
      </c>
      <c r="C166" s="45">
        <v>165</v>
      </c>
      <c r="D166" s="29">
        <v>65</v>
      </c>
      <c r="E166" s="30">
        <v>2163</v>
      </c>
      <c r="F166" s="31">
        <v>1492</v>
      </c>
    </row>
    <row r="167" spans="1:6" ht="12.75">
      <c r="A167" s="10" t="s">
        <v>751</v>
      </c>
      <c r="B167" s="22" t="s">
        <v>752</v>
      </c>
      <c r="C167" s="45">
        <v>99</v>
      </c>
      <c r="D167" s="29">
        <v>20</v>
      </c>
      <c r="E167" s="30">
        <v>1218</v>
      </c>
      <c r="F167" s="31">
        <v>721</v>
      </c>
    </row>
    <row r="168" spans="1:6" ht="12.75">
      <c r="A168" s="10" t="s">
        <v>753</v>
      </c>
      <c r="B168" s="22" t="s">
        <v>754</v>
      </c>
      <c r="C168" s="45">
        <v>171</v>
      </c>
      <c r="D168" s="29">
        <v>56</v>
      </c>
      <c r="E168" s="30">
        <v>1123</v>
      </c>
      <c r="F168" s="31">
        <v>667</v>
      </c>
    </row>
    <row r="169" spans="1:6" ht="12.75">
      <c r="A169" s="10" t="s">
        <v>154</v>
      </c>
      <c r="B169" s="22" t="s">
        <v>155</v>
      </c>
      <c r="C169" s="45">
        <v>262</v>
      </c>
      <c r="D169" s="29">
        <v>81</v>
      </c>
      <c r="E169" s="30">
        <v>2934</v>
      </c>
      <c r="F169" s="31">
        <v>1750</v>
      </c>
    </row>
    <row r="170" spans="1:6" ht="12.75">
      <c r="A170" s="10" t="s">
        <v>755</v>
      </c>
      <c r="B170" s="22" t="s">
        <v>756</v>
      </c>
      <c r="C170" s="45">
        <v>273</v>
      </c>
      <c r="D170" s="29">
        <v>104</v>
      </c>
      <c r="E170" s="30">
        <v>4398</v>
      </c>
      <c r="F170" s="31">
        <v>3057</v>
      </c>
    </row>
    <row r="171" spans="1:6" ht="12.75">
      <c r="A171" s="10" t="s">
        <v>757</v>
      </c>
      <c r="B171" s="22" t="s">
        <v>758</v>
      </c>
      <c r="C171" s="45">
        <v>188</v>
      </c>
      <c r="D171" s="29">
        <v>50</v>
      </c>
      <c r="E171" s="30">
        <v>2757</v>
      </c>
      <c r="F171" s="31">
        <v>1592</v>
      </c>
    </row>
    <row r="172" spans="1:6" ht="12.75">
      <c r="A172" s="10" t="s">
        <v>759</v>
      </c>
      <c r="B172" s="22" t="s">
        <v>760</v>
      </c>
      <c r="C172" s="45">
        <v>76</v>
      </c>
      <c r="D172" s="29">
        <v>29</v>
      </c>
      <c r="E172" s="30">
        <v>1246</v>
      </c>
      <c r="F172" s="31">
        <v>776</v>
      </c>
    </row>
    <row r="173" spans="1:6" ht="12.75">
      <c r="A173" s="10" t="s">
        <v>761</v>
      </c>
      <c r="B173" s="22" t="s">
        <v>762</v>
      </c>
      <c r="C173" s="45">
        <v>113</v>
      </c>
      <c r="D173" s="29">
        <v>18</v>
      </c>
      <c r="E173" s="30">
        <v>2102</v>
      </c>
      <c r="F173" s="31">
        <v>1204</v>
      </c>
    </row>
    <row r="174" spans="1:6" ht="12.75">
      <c r="A174" s="10" t="s">
        <v>763</v>
      </c>
      <c r="B174" s="22" t="s">
        <v>764</v>
      </c>
      <c r="C174" s="45">
        <v>222</v>
      </c>
      <c r="D174" s="29">
        <v>78</v>
      </c>
      <c r="E174" s="30">
        <v>933</v>
      </c>
      <c r="F174" s="31">
        <v>547</v>
      </c>
    </row>
    <row r="175" spans="1:6" ht="12.75">
      <c r="A175" s="10" t="s">
        <v>765</v>
      </c>
      <c r="B175" s="22" t="s">
        <v>766</v>
      </c>
      <c r="C175" s="45">
        <v>281</v>
      </c>
      <c r="D175" s="29">
        <v>99</v>
      </c>
      <c r="E175" s="30">
        <v>1335</v>
      </c>
      <c r="F175" s="31">
        <v>780</v>
      </c>
    </row>
    <row r="176" spans="1:6" ht="12.75">
      <c r="A176" s="10" t="s">
        <v>156</v>
      </c>
      <c r="B176" s="22" t="s">
        <v>157</v>
      </c>
      <c r="C176" s="45">
        <v>527</v>
      </c>
      <c r="D176" s="29">
        <v>139</v>
      </c>
      <c r="E176" s="30">
        <v>4888</v>
      </c>
      <c r="F176" s="31">
        <v>2835</v>
      </c>
    </row>
    <row r="177" spans="1:6" ht="12.75">
      <c r="A177" s="10" t="s">
        <v>767</v>
      </c>
      <c r="B177" s="22" t="s">
        <v>768</v>
      </c>
      <c r="C177" s="45">
        <v>86</v>
      </c>
      <c r="D177" s="29">
        <v>24</v>
      </c>
      <c r="E177" s="30">
        <v>956</v>
      </c>
      <c r="F177" s="31">
        <v>572</v>
      </c>
    </row>
    <row r="178" spans="1:6" ht="12.75">
      <c r="A178" s="10" t="s">
        <v>769</v>
      </c>
      <c r="B178" s="22" t="s">
        <v>770</v>
      </c>
      <c r="C178" s="45">
        <v>163</v>
      </c>
      <c r="D178" s="29">
        <v>70</v>
      </c>
      <c r="E178" s="30">
        <v>1118</v>
      </c>
      <c r="F178" s="31">
        <v>705</v>
      </c>
    </row>
    <row r="179" spans="1:6" ht="12.75">
      <c r="A179" s="10" t="s">
        <v>771</v>
      </c>
      <c r="B179" s="22" t="s">
        <v>772</v>
      </c>
      <c r="C179" s="45">
        <v>261</v>
      </c>
      <c r="D179" s="29">
        <v>84</v>
      </c>
      <c r="E179" s="30">
        <v>1536</v>
      </c>
      <c r="F179" s="31">
        <v>860</v>
      </c>
    </row>
    <row r="180" spans="1:6" ht="12.75">
      <c r="A180" s="10" t="s">
        <v>773</v>
      </c>
      <c r="B180" s="22" t="s">
        <v>774</v>
      </c>
      <c r="C180" s="45">
        <v>186</v>
      </c>
      <c r="D180" s="29">
        <v>52</v>
      </c>
      <c r="E180" s="30">
        <v>1331</v>
      </c>
      <c r="F180" s="31">
        <v>715</v>
      </c>
    </row>
    <row r="181" spans="1:6" ht="12.75">
      <c r="A181" s="10" t="s">
        <v>775</v>
      </c>
      <c r="B181" s="22" t="s">
        <v>776</v>
      </c>
      <c r="C181" s="45">
        <v>123</v>
      </c>
      <c r="D181" s="29">
        <v>42</v>
      </c>
      <c r="E181" s="30">
        <v>1193</v>
      </c>
      <c r="F181" s="31">
        <v>779</v>
      </c>
    </row>
    <row r="182" spans="1:6" ht="12.75">
      <c r="A182" s="10" t="s">
        <v>777</v>
      </c>
      <c r="B182" s="22" t="s">
        <v>778</v>
      </c>
      <c r="C182" s="45">
        <v>154</v>
      </c>
      <c r="D182" s="29">
        <v>65</v>
      </c>
      <c r="E182" s="30">
        <v>1272</v>
      </c>
      <c r="F182" s="31">
        <v>879</v>
      </c>
    </row>
    <row r="183" spans="1:6" ht="12.75">
      <c r="A183" s="10" t="s">
        <v>158</v>
      </c>
      <c r="B183" s="22" t="s">
        <v>159</v>
      </c>
      <c r="C183" s="45">
        <v>475</v>
      </c>
      <c r="D183" s="29">
        <v>149</v>
      </c>
      <c r="E183" s="30">
        <v>2142</v>
      </c>
      <c r="F183" s="31">
        <v>1068</v>
      </c>
    </row>
    <row r="184" spans="1:6" ht="12.75">
      <c r="A184" s="10" t="s">
        <v>160</v>
      </c>
      <c r="B184" s="22" t="s">
        <v>161</v>
      </c>
      <c r="C184" s="45">
        <v>196</v>
      </c>
      <c r="D184" s="29">
        <v>37</v>
      </c>
      <c r="E184" s="30">
        <v>3536</v>
      </c>
      <c r="F184" s="31">
        <v>1995</v>
      </c>
    </row>
    <row r="185" spans="1:6" ht="12.75">
      <c r="A185" s="10" t="s">
        <v>779</v>
      </c>
      <c r="B185" s="22" t="s">
        <v>780</v>
      </c>
      <c r="C185" s="45">
        <v>315</v>
      </c>
      <c r="D185" s="29">
        <v>121</v>
      </c>
      <c r="E185" s="30">
        <v>1647</v>
      </c>
      <c r="F185" s="31">
        <v>1009</v>
      </c>
    </row>
    <row r="186" spans="1:6" ht="12.75">
      <c r="A186" s="10" t="s">
        <v>781</v>
      </c>
      <c r="B186" s="22" t="s">
        <v>782</v>
      </c>
      <c r="C186" s="45">
        <v>159</v>
      </c>
      <c r="D186" s="29">
        <v>51</v>
      </c>
      <c r="E186" s="30">
        <v>1667</v>
      </c>
      <c r="F186" s="31">
        <v>993</v>
      </c>
    </row>
    <row r="187" spans="1:6" ht="12.75">
      <c r="A187" s="10" t="s">
        <v>783</v>
      </c>
      <c r="B187" s="22" t="s">
        <v>784</v>
      </c>
      <c r="C187" s="45">
        <v>101</v>
      </c>
      <c r="D187" s="29">
        <v>28</v>
      </c>
      <c r="E187" s="30">
        <v>1119</v>
      </c>
      <c r="F187" s="31">
        <v>607</v>
      </c>
    </row>
    <row r="188" spans="1:6" ht="12.75">
      <c r="A188" s="10" t="s">
        <v>785</v>
      </c>
      <c r="B188" s="22" t="s">
        <v>786</v>
      </c>
      <c r="C188" s="45">
        <v>386</v>
      </c>
      <c r="D188" s="29">
        <v>164</v>
      </c>
      <c r="E188" s="30">
        <v>1587</v>
      </c>
      <c r="F188" s="31">
        <v>787</v>
      </c>
    </row>
    <row r="189" spans="1:6" ht="12.75">
      <c r="A189" s="10" t="s">
        <v>162</v>
      </c>
      <c r="B189" s="22" t="s">
        <v>163</v>
      </c>
      <c r="C189" s="45">
        <v>296</v>
      </c>
      <c r="D189" s="29">
        <v>71</v>
      </c>
      <c r="E189" s="30">
        <v>4166</v>
      </c>
      <c r="F189" s="31">
        <v>2216</v>
      </c>
    </row>
    <row r="190" spans="1:6" ht="12.75">
      <c r="A190" s="10" t="s">
        <v>164</v>
      </c>
      <c r="B190" s="22" t="s">
        <v>165</v>
      </c>
      <c r="C190" s="45">
        <v>308</v>
      </c>
      <c r="D190" s="29">
        <v>105</v>
      </c>
      <c r="E190" s="30">
        <v>2535</v>
      </c>
      <c r="F190" s="31">
        <v>1280</v>
      </c>
    </row>
    <row r="191" spans="1:6" ht="12.75">
      <c r="A191" s="10" t="s">
        <v>787</v>
      </c>
      <c r="B191" s="22" t="s">
        <v>788</v>
      </c>
      <c r="C191" s="45">
        <v>288</v>
      </c>
      <c r="D191" s="29">
        <v>73</v>
      </c>
      <c r="E191" s="30">
        <v>2553</v>
      </c>
      <c r="F191" s="31">
        <v>1436</v>
      </c>
    </row>
    <row r="192" spans="1:6" ht="12.75">
      <c r="A192" s="10" t="s">
        <v>166</v>
      </c>
      <c r="B192" s="22" t="s">
        <v>167</v>
      </c>
      <c r="C192" s="45">
        <v>370</v>
      </c>
      <c r="D192" s="29">
        <v>121</v>
      </c>
      <c r="E192" s="30">
        <v>3025</v>
      </c>
      <c r="F192" s="31">
        <v>1796</v>
      </c>
    </row>
    <row r="193" spans="1:6" ht="12.75">
      <c r="A193" s="10" t="s">
        <v>789</v>
      </c>
      <c r="B193" s="22" t="s">
        <v>790</v>
      </c>
      <c r="C193" s="45">
        <v>331</v>
      </c>
      <c r="D193" s="29">
        <v>101</v>
      </c>
      <c r="E193" s="30">
        <v>2644</v>
      </c>
      <c r="F193" s="31">
        <v>1418</v>
      </c>
    </row>
    <row r="194" spans="1:6" ht="12.75">
      <c r="A194" s="10" t="s">
        <v>168</v>
      </c>
      <c r="B194" s="22" t="s">
        <v>169</v>
      </c>
      <c r="C194" s="45">
        <v>288</v>
      </c>
      <c r="D194" s="29">
        <v>75</v>
      </c>
      <c r="E194" s="30">
        <v>2358</v>
      </c>
      <c r="F194" s="31">
        <v>1303</v>
      </c>
    </row>
    <row r="195" spans="1:6" ht="12.75">
      <c r="A195" s="10" t="s">
        <v>170</v>
      </c>
      <c r="B195" s="22" t="s">
        <v>171</v>
      </c>
      <c r="C195" s="45">
        <v>484</v>
      </c>
      <c r="D195" s="29">
        <v>63</v>
      </c>
      <c r="E195" s="30">
        <v>3408</v>
      </c>
      <c r="F195" s="31">
        <v>1828</v>
      </c>
    </row>
    <row r="196" spans="1:6" ht="12.75">
      <c r="A196" s="10" t="s">
        <v>172</v>
      </c>
      <c r="B196" s="22" t="s">
        <v>173</v>
      </c>
      <c r="C196" s="45">
        <v>159</v>
      </c>
      <c r="D196" s="29">
        <v>48</v>
      </c>
      <c r="E196" s="30">
        <v>1797</v>
      </c>
      <c r="F196" s="31">
        <v>1086</v>
      </c>
    </row>
    <row r="197" spans="1:6" ht="12.75">
      <c r="A197" s="10" t="s">
        <v>791</v>
      </c>
      <c r="B197" s="22" t="s">
        <v>792</v>
      </c>
      <c r="C197" s="45">
        <v>124</v>
      </c>
      <c r="D197" s="29">
        <v>36</v>
      </c>
      <c r="E197" s="30">
        <v>670</v>
      </c>
      <c r="F197" s="31">
        <v>329</v>
      </c>
    </row>
    <row r="198" spans="1:6" ht="12.75">
      <c r="A198" s="10" t="s">
        <v>793</v>
      </c>
      <c r="B198" s="22" t="s">
        <v>794</v>
      </c>
      <c r="C198" s="45">
        <v>77</v>
      </c>
      <c r="D198" s="29">
        <v>20</v>
      </c>
      <c r="E198" s="30">
        <v>1014</v>
      </c>
      <c r="F198" s="31">
        <v>641</v>
      </c>
    </row>
    <row r="199" spans="1:6" ht="12.75">
      <c r="A199" s="10" t="s">
        <v>174</v>
      </c>
      <c r="B199" s="22" t="s">
        <v>175</v>
      </c>
      <c r="C199" s="45">
        <v>128</v>
      </c>
      <c r="D199" s="29">
        <v>24</v>
      </c>
      <c r="E199" s="30">
        <v>1132</v>
      </c>
      <c r="F199" s="31">
        <v>619</v>
      </c>
    </row>
    <row r="200" spans="1:6" ht="12.75">
      <c r="A200" s="10" t="s">
        <v>795</v>
      </c>
      <c r="B200" s="22" t="s">
        <v>796</v>
      </c>
      <c r="C200" s="45">
        <v>63</v>
      </c>
      <c r="D200" s="29">
        <v>20</v>
      </c>
      <c r="E200" s="30">
        <v>1047</v>
      </c>
      <c r="F200" s="31">
        <v>688</v>
      </c>
    </row>
    <row r="201" spans="1:6" ht="12.75">
      <c r="A201" s="10" t="s">
        <v>797</v>
      </c>
      <c r="B201" s="22" t="s">
        <v>798</v>
      </c>
      <c r="C201" s="45">
        <v>196</v>
      </c>
      <c r="D201" s="29">
        <v>73</v>
      </c>
      <c r="E201" s="30">
        <v>2389</v>
      </c>
      <c r="F201" s="31">
        <v>1557</v>
      </c>
    </row>
    <row r="202" spans="1:6" ht="12.75">
      <c r="A202" s="10" t="s">
        <v>799</v>
      </c>
      <c r="B202" s="22" t="s">
        <v>800</v>
      </c>
      <c r="C202" s="45">
        <v>100</v>
      </c>
      <c r="D202" s="29">
        <v>31</v>
      </c>
      <c r="E202" s="30">
        <v>1628</v>
      </c>
      <c r="F202" s="31">
        <v>1040</v>
      </c>
    </row>
    <row r="203" spans="1:6" ht="12.75">
      <c r="A203" s="10" t="s">
        <v>176</v>
      </c>
      <c r="B203" s="22" t="s">
        <v>177</v>
      </c>
      <c r="C203" s="45">
        <v>252</v>
      </c>
      <c r="D203" s="29">
        <v>45</v>
      </c>
      <c r="E203" s="30">
        <v>3000</v>
      </c>
      <c r="F203" s="31">
        <v>1797</v>
      </c>
    </row>
    <row r="204" spans="1:6" ht="12.75">
      <c r="A204" s="10" t="s">
        <v>801</v>
      </c>
      <c r="B204" s="22" t="s">
        <v>802</v>
      </c>
      <c r="C204" s="45">
        <v>421</v>
      </c>
      <c r="D204" s="29">
        <v>161</v>
      </c>
      <c r="E204" s="30">
        <v>3389</v>
      </c>
      <c r="F204" s="31">
        <v>1983</v>
      </c>
    </row>
    <row r="205" spans="1:6" ht="12.75">
      <c r="A205" s="10" t="s">
        <v>803</v>
      </c>
      <c r="B205" s="22" t="s">
        <v>804</v>
      </c>
      <c r="C205" s="45">
        <v>288</v>
      </c>
      <c r="D205" s="29">
        <v>119</v>
      </c>
      <c r="E205" s="30">
        <v>1986</v>
      </c>
      <c r="F205" s="31">
        <v>1181</v>
      </c>
    </row>
    <row r="206" spans="1:6" ht="12.75">
      <c r="A206" s="10" t="s">
        <v>805</v>
      </c>
      <c r="B206" s="22" t="s">
        <v>806</v>
      </c>
      <c r="C206" s="45">
        <v>163</v>
      </c>
      <c r="D206" s="29">
        <v>53</v>
      </c>
      <c r="E206" s="30">
        <v>1363</v>
      </c>
      <c r="F206" s="31">
        <v>804</v>
      </c>
    </row>
    <row r="207" spans="1:6" ht="12.75">
      <c r="A207" s="10" t="s">
        <v>807</v>
      </c>
      <c r="B207" s="22" t="s">
        <v>808</v>
      </c>
      <c r="C207" s="45">
        <v>151</v>
      </c>
      <c r="D207" s="29">
        <v>62</v>
      </c>
      <c r="E207" s="30">
        <v>1669</v>
      </c>
      <c r="F207" s="31">
        <v>1044</v>
      </c>
    </row>
    <row r="208" spans="1:6" ht="12.75">
      <c r="A208" s="10" t="s">
        <v>809</v>
      </c>
      <c r="B208" s="22" t="s">
        <v>810</v>
      </c>
      <c r="C208" s="45">
        <v>308</v>
      </c>
      <c r="D208" s="29">
        <v>115</v>
      </c>
      <c r="E208" s="30">
        <v>2505</v>
      </c>
      <c r="F208" s="31">
        <v>1620</v>
      </c>
    </row>
    <row r="209" spans="1:6" ht="12.75">
      <c r="A209" s="10" t="s">
        <v>811</v>
      </c>
      <c r="B209" s="22" t="s">
        <v>812</v>
      </c>
      <c r="C209" s="45">
        <v>93</v>
      </c>
      <c r="D209" s="29">
        <v>31</v>
      </c>
      <c r="E209" s="30">
        <v>1398</v>
      </c>
      <c r="F209" s="31">
        <v>968</v>
      </c>
    </row>
    <row r="210" spans="1:6" ht="12.75">
      <c r="A210" s="10" t="s">
        <v>813</v>
      </c>
      <c r="B210" s="22" t="s">
        <v>814</v>
      </c>
      <c r="C210" s="45">
        <v>82</v>
      </c>
      <c r="D210" s="29">
        <v>44</v>
      </c>
      <c r="E210" s="30">
        <v>1390</v>
      </c>
      <c r="F210" s="31">
        <v>1028</v>
      </c>
    </row>
    <row r="211" spans="1:6" ht="12.75">
      <c r="A211" s="10" t="s">
        <v>815</v>
      </c>
      <c r="B211" s="22" t="s">
        <v>816</v>
      </c>
      <c r="C211" s="45">
        <v>126</v>
      </c>
      <c r="D211" s="29">
        <v>44</v>
      </c>
      <c r="E211" s="30">
        <v>1333</v>
      </c>
      <c r="F211" s="31">
        <v>856</v>
      </c>
    </row>
    <row r="212" spans="1:6" ht="12.75">
      <c r="A212" s="10" t="s">
        <v>817</v>
      </c>
      <c r="B212" s="22" t="s">
        <v>818</v>
      </c>
      <c r="C212" s="45">
        <v>128</v>
      </c>
      <c r="D212" s="29">
        <v>33</v>
      </c>
      <c r="E212" s="30">
        <v>1574</v>
      </c>
      <c r="F212" s="31">
        <v>1005</v>
      </c>
    </row>
    <row r="213" spans="1:6" ht="12.75">
      <c r="A213" s="10" t="s">
        <v>819</v>
      </c>
      <c r="B213" s="22" t="s">
        <v>820</v>
      </c>
      <c r="C213" s="45">
        <v>106</v>
      </c>
      <c r="D213" s="29">
        <v>39</v>
      </c>
      <c r="E213" s="30">
        <v>1737</v>
      </c>
      <c r="F213" s="31">
        <v>1113</v>
      </c>
    </row>
    <row r="214" spans="1:6" ht="12.75">
      <c r="A214" s="10" t="s">
        <v>821</v>
      </c>
      <c r="B214" s="22" t="s">
        <v>822</v>
      </c>
      <c r="C214" s="45">
        <v>85</v>
      </c>
      <c r="D214" s="29">
        <v>44</v>
      </c>
      <c r="E214" s="30">
        <v>1177</v>
      </c>
      <c r="F214" s="31">
        <v>832</v>
      </c>
    </row>
    <row r="215" spans="1:6" ht="12.75">
      <c r="A215" s="10" t="s">
        <v>823</v>
      </c>
      <c r="B215" s="22" t="s">
        <v>824</v>
      </c>
      <c r="C215" s="45">
        <v>79</v>
      </c>
      <c r="D215" s="29">
        <v>32</v>
      </c>
      <c r="E215" s="30">
        <v>1147</v>
      </c>
      <c r="F215" s="31">
        <v>773</v>
      </c>
    </row>
    <row r="216" spans="1:6" ht="12.75">
      <c r="A216" s="10" t="s">
        <v>825</v>
      </c>
      <c r="B216" s="22" t="s">
        <v>826</v>
      </c>
      <c r="C216" s="45">
        <v>98</v>
      </c>
      <c r="D216" s="29">
        <v>37</v>
      </c>
      <c r="E216" s="30">
        <v>1497</v>
      </c>
      <c r="F216" s="31">
        <v>1029</v>
      </c>
    </row>
    <row r="217" spans="1:6" ht="12.75">
      <c r="A217" s="10" t="s">
        <v>827</v>
      </c>
      <c r="B217" s="22" t="s">
        <v>828</v>
      </c>
      <c r="C217" s="45">
        <v>194</v>
      </c>
      <c r="D217" s="29">
        <v>54</v>
      </c>
      <c r="E217" s="30">
        <v>2967</v>
      </c>
      <c r="F217" s="31">
        <v>1885</v>
      </c>
    </row>
    <row r="218" spans="1:6" ht="12.75">
      <c r="A218" s="10" t="s">
        <v>178</v>
      </c>
      <c r="B218" s="22" t="s">
        <v>179</v>
      </c>
      <c r="C218" s="45">
        <v>220</v>
      </c>
      <c r="D218" s="29">
        <v>51</v>
      </c>
      <c r="E218" s="30">
        <v>2642</v>
      </c>
      <c r="F218" s="31">
        <v>1571</v>
      </c>
    </row>
    <row r="219" spans="1:6" ht="12.75">
      <c r="A219" s="10" t="s">
        <v>829</v>
      </c>
      <c r="B219" s="22" t="s">
        <v>830</v>
      </c>
      <c r="C219" s="45">
        <v>123</v>
      </c>
      <c r="D219" s="29">
        <v>20</v>
      </c>
      <c r="E219" s="30">
        <v>2036</v>
      </c>
      <c r="F219" s="31">
        <v>1074</v>
      </c>
    </row>
    <row r="220" spans="1:6" ht="12.75">
      <c r="A220" s="10" t="s">
        <v>831</v>
      </c>
      <c r="B220" s="22" t="s">
        <v>832</v>
      </c>
      <c r="C220" s="45">
        <v>237</v>
      </c>
      <c r="D220" s="29">
        <v>75</v>
      </c>
      <c r="E220" s="30">
        <v>2152</v>
      </c>
      <c r="F220" s="31">
        <v>1443</v>
      </c>
    </row>
    <row r="221" spans="1:6" ht="12.75">
      <c r="A221" s="10" t="s">
        <v>833</v>
      </c>
      <c r="B221" s="22" t="s">
        <v>834</v>
      </c>
      <c r="C221" s="45">
        <v>89</v>
      </c>
      <c r="D221" s="29">
        <v>19</v>
      </c>
      <c r="E221" s="30">
        <v>1616</v>
      </c>
      <c r="F221" s="31">
        <v>923</v>
      </c>
    </row>
    <row r="222" spans="1:6" ht="12.75">
      <c r="A222" s="10" t="s">
        <v>180</v>
      </c>
      <c r="B222" s="22" t="s">
        <v>181</v>
      </c>
      <c r="C222" s="45">
        <v>163</v>
      </c>
      <c r="D222" s="29">
        <v>21</v>
      </c>
      <c r="E222" s="30">
        <v>1611</v>
      </c>
      <c r="F222" s="31">
        <v>911</v>
      </c>
    </row>
    <row r="223" spans="1:6" ht="12.75">
      <c r="A223" s="10" t="s">
        <v>835</v>
      </c>
      <c r="B223" s="22" t="s">
        <v>836</v>
      </c>
      <c r="C223" s="45">
        <v>136</v>
      </c>
      <c r="D223" s="29">
        <v>49</v>
      </c>
      <c r="E223" s="30">
        <v>1563</v>
      </c>
      <c r="F223" s="31">
        <v>1002</v>
      </c>
    </row>
    <row r="224" spans="1:6" ht="12.75">
      <c r="A224" s="10" t="s">
        <v>182</v>
      </c>
      <c r="B224" s="22" t="s">
        <v>183</v>
      </c>
      <c r="C224" s="45">
        <v>214</v>
      </c>
      <c r="D224" s="29">
        <v>76</v>
      </c>
      <c r="E224" s="30">
        <v>2266</v>
      </c>
      <c r="F224" s="31">
        <v>1190</v>
      </c>
    </row>
    <row r="225" spans="1:6" ht="12.75">
      <c r="A225" s="10" t="s">
        <v>184</v>
      </c>
      <c r="B225" s="22" t="s">
        <v>185</v>
      </c>
      <c r="C225" s="45">
        <v>125</v>
      </c>
      <c r="D225" s="29">
        <v>34</v>
      </c>
      <c r="E225" s="30">
        <v>1590</v>
      </c>
      <c r="F225" s="31">
        <v>865</v>
      </c>
    </row>
    <row r="226" spans="1:6" ht="12.75">
      <c r="A226" s="10" t="s">
        <v>186</v>
      </c>
      <c r="B226" s="22" t="s">
        <v>187</v>
      </c>
      <c r="C226" s="45">
        <v>189</v>
      </c>
      <c r="D226" s="29">
        <v>56</v>
      </c>
      <c r="E226" s="30">
        <v>1429</v>
      </c>
      <c r="F226" s="31">
        <v>790</v>
      </c>
    </row>
    <row r="227" spans="1:6" ht="12.75">
      <c r="A227" s="10" t="s">
        <v>188</v>
      </c>
      <c r="B227" s="22" t="s">
        <v>189</v>
      </c>
      <c r="C227" s="45">
        <v>172</v>
      </c>
      <c r="D227" s="29">
        <v>37</v>
      </c>
      <c r="E227" s="30">
        <v>1580</v>
      </c>
      <c r="F227" s="31">
        <v>884</v>
      </c>
    </row>
    <row r="228" spans="1:6" ht="12.75">
      <c r="A228" s="10" t="s">
        <v>190</v>
      </c>
      <c r="B228" s="22" t="s">
        <v>191</v>
      </c>
      <c r="C228" s="45">
        <v>294</v>
      </c>
      <c r="D228" s="29">
        <v>71</v>
      </c>
      <c r="E228" s="30">
        <v>4001</v>
      </c>
      <c r="F228" s="31">
        <v>2298</v>
      </c>
    </row>
    <row r="229" spans="1:6" ht="12.75">
      <c r="A229" s="10" t="s">
        <v>837</v>
      </c>
      <c r="B229" s="22" t="s">
        <v>838</v>
      </c>
      <c r="C229" s="45">
        <v>56</v>
      </c>
      <c r="D229" s="29">
        <v>7</v>
      </c>
      <c r="E229" s="30">
        <v>946</v>
      </c>
      <c r="F229" s="31">
        <v>546</v>
      </c>
    </row>
    <row r="230" spans="1:6" ht="12.75">
      <c r="A230" s="10" t="s">
        <v>839</v>
      </c>
      <c r="B230" s="22" t="s">
        <v>840</v>
      </c>
      <c r="C230" s="45">
        <v>133</v>
      </c>
      <c r="D230" s="29">
        <v>37</v>
      </c>
      <c r="E230" s="30">
        <v>1399</v>
      </c>
      <c r="F230" s="31">
        <v>810</v>
      </c>
    </row>
    <row r="231" spans="1:6" ht="12.75">
      <c r="A231" s="10" t="s">
        <v>841</v>
      </c>
      <c r="B231" s="22" t="s">
        <v>842</v>
      </c>
      <c r="C231" s="45">
        <v>99</v>
      </c>
      <c r="D231" s="29">
        <v>26</v>
      </c>
      <c r="E231" s="30">
        <v>1114</v>
      </c>
      <c r="F231" s="31">
        <v>665</v>
      </c>
    </row>
    <row r="232" spans="1:6" ht="12.75">
      <c r="A232" s="10" t="s">
        <v>843</v>
      </c>
      <c r="B232" s="22" t="s">
        <v>844</v>
      </c>
      <c r="C232" s="45">
        <v>98</v>
      </c>
      <c r="D232" s="29">
        <v>31</v>
      </c>
      <c r="E232" s="30">
        <v>927</v>
      </c>
      <c r="F232" s="31">
        <v>546</v>
      </c>
    </row>
    <row r="233" spans="1:6" ht="12.75">
      <c r="A233" s="10" t="s">
        <v>192</v>
      </c>
      <c r="B233" s="22" t="s">
        <v>193</v>
      </c>
      <c r="C233" s="45">
        <v>198</v>
      </c>
      <c r="D233" s="29">
        <v>43</v>
      </c>
      <c r="E233" s="30">
        <v>2967</v>
      </c>
      <c r="F233" s="31">
        <v>1749</v>
      </c>
    </row>
    <row r="234" spans="1:6" ht="12.75">
      <c r="A234" s="10" t="s">
        <v>194</v>
      </c>
      <c r="B234" s="22" t="s">
        <v>195</v>
      </c>
      <c r="C234" s="45">
        <v>179</v>
      </c>
      <c r="D234" s="29">
        <v>51</v>
      </c>
      <c r="E234" s="30">
        <v>2273</v>
      </c>
      <c r="F234" s="31">
        <v>1475</v>
      </c>
    </row>
    <row r="235" spans="1:6" ht="12.75">
      <c r="A235" s="10" t="s">
        <v>845</v>
      </c>
      <c r="B235" s="22" t="s">
        <v>846</v>
      </c>
      <c r="C235" s="45">
        <v>98</v>
      </c>
      <c r="D235" s="29">
        <v>44</v>
      </c>
      <c r="E235" s="30">
        <v>1350</v>
      </c>
      <c r="F235" s="31">
        <v>907</v>
      </c>
    </row>
    <row r="236" spans="1:6" ht="12.75">
      <c r="A236" s="10" t="s">
        <v>847</v>
      </c>
      <c r="B236" s="22" t="s">
        <v>848</v>
      </c>
      <c r="C236" s="45">
        <v>197</v>
      </c>
      <c r="D236" s="29">
        <v>65</v>
      </c>
      <c r="E236" s="30">
        <v>2026</v>
      </c>
      <c r="F236" s="31">
        <v>1336</v>
      </c>
    </row>
    <row r="237" spans="1:6" ht="12.75">
      <c r="A237" s="10" t="s">
        <v>849</v>
      </c>
      <c r="B237" s="22" t="s">
        <v>850</v>
      </c>
      <c r="C237" s="45">
        <v>160</v>
      </c>
      <c r="D237" s="29">
        <v>63</v>
      </c>
      <c r="E237" s="30">
        <v>1427</v>
      </c>
      <c r="F237" s="31">
        <v>952</v>
      </c>
    </row>
    <row r="238" spans="1:6" ht="12.75">
      <c r="A238" s="10" t="s">
        <v>196</v>
      </c>
      <c r="B238" s="22" t="s">
        <v>197</v>
      </c>
      <c r="C238" s="45">
        <v>307</v>
      </c>
      <c r="D238" s="29">
        <v>66</v>
      </c>
      <c r="E238" s="30">
        <v>3760</v>
      </c>
      <c r="F238" s="31">
        <v>2220</v>
      </c>
    </row>
    <row r="239" spans="1:6" ht="12.75">
      <c r="A239" s="10" t="s">
        <v>198</v>
      </c>
      <c r="B239" s="22" t="s">
        <v>199</v>
      </c>
      <c r="C239" s="45">
        <v>406</v>
      </c>
      <c r="D239" s="29">
        <v>117</v>
      </c>
      <c r="E239" s="30">
        <v>2973</v>
      </c>
      <c r="F239" s="31">
        <v>1700</v>
      </c>
    </row>
    <row r="240" spans="1:6" ht="12.75">
      <c r="A240" s="10" t="s">
        <v>851</v>
      </c>
      <c r="B240" s="22" t="s">
        <v>852</v>
      </c>
      <c r="C240" s="45">
        <v>154</v>
      </c>
      <c r="D240" s="29">
        <v>45</v>
      </c>
      <c r="E240" s="30">
        <v>1461</v>
      </c>
      <c r="F240" s="31">
        <v>907</v>
      </c>
    </row>
    <row r="241" spans="1:6" ht="12.75">
      <c r="A241" s="10" t="s">
        <v>853</v>
      </c>
      <c r="B241" s="22" t="s">
        <v>854</v>
      </c>
      <c r="C241" s="45">
        <v>143</v>
      </c>
      <c r="D241" s="29">
        <v>56</v>
      </c>
      <c r="E241" s="30">
        <v>2188</v>
      </c>
      <c r="F241" s="31">
        <v>1493</v>
      </c>
    </row>
    <row r="242" spans="1:6" ht="12.75">
      <c r="A242" s="10" t="s">
        <v>855</v>
      </c>
      <c r="B242" s="22" t="s">
        <v>856</v>
      </c>
      <c r="C242" s="45">
        <v>42</v>
      </c>
      <c r="D242" s="29">
        <v>15</v>
      </c>
      <c r="E242" s="30">
        <v>994</v>
      </c>
      <c r="F242" s="31">
        <v>684</v>
      </c>
    </row>
    <row r="243" spans="1:6" ht="12.75">
      <c r="A243" s="10" t="s">
        <v>857</v>
      </c>
      <c r="B243" s="22" t="s">
        <v>858</v>
      </c>
      <c r="C243" s="45">
        <v>232</v>
      </c>
      <c r="D243" s="29">
        <v>111</v>
      </c>
      <c r="E243" s="30">
        <v>1997</v>
      </c>
      <c r="F243" s="31">
        <v>1358</v>
      </c>
    </row>
    <row r="244" spans="1:6" ht="12.75">
      <c r="A244" s="10" t="s">
        <v>859</v>
      </c>
      <c r="B244" s="22" t="s">
        <v>860</v>
      </c>
      <c r="C244" s="45">
        <v>430</v>
      </c>
      <c r="D244" s="29">
        <v>153</v>
      </c>
      <c r="E244" s="30">
        <v>2199</v>
      </c>
      <c r="F244" s="31">
        <v>1345</v>
      </c>
    </row>
    <row r="245" spans="1:6" ht="12.75">
      <c r="A245" s="10" t="s">
        <v>861</v>
      </c>
      <c r="B245" s="22" t="s">
        <v>862</v>
      </c>
      <c r="C245" s="45">
        <v>272</v>
      </c>
      <c r="D245" s="29">
        <v>100</v>
      </c>
      <c r="E245" s="30">
        <v>2265</v>
      </c>
      <c r="F245" s="31">
        <v>1498</v>
      </c>
    </row>
    <row r="246" spans="1:6" ht="12.75">
      <c r="A246" s="10" t="s">
        <v>863</v>
      </c>
      <c r="B246" s="22" t="s">
        <v>864</v>
      </c>
      <c r="C246" s="45">
        <v>136</v>
      </c>
      <c r="D246" s="29">
        <v>25</v>
      </c>
      <c r="E246" s="30">
        <v>1796</v>
      </c>
      <c r="F246" s="31">
        <v>1130</v>
      </c>
    </row>
    <row r="247" spans="1:6" ht="12.75">
      <c r="A247" s="10" t="s">
        <v>865</v>
      </c>
      <c r="B247" s="22" t="s">
        <v>866</v>
      </c>
      <c r="C247" s="45">
        <v>236</v>
      </c>
      <c r="D247" s="29">
        <v>91</v>
      </c>
      <c r="E247" s="30">
        <v>2899</v>
      </c>
      <c r="F247" s="31">
        <v>1794</v>
      </c>
    </row>
    <row r="248" spans="1:6" ht="12.75">
      <c r="A248" s="10" t="s">
        <v>867</v>
      </c>
      <c r="B248" s="22" t="s">
        <v>868</v>
      </c>
      <c r="C248" s="45">
        <v>185</v>
      </c>
      <c r="D248" s="29">
        <v>98</v>
      </c>
      <c r="E248" s="30">
        <v>2317</v>
      </c>
      <c r="F248" s="31">
        <v>1669</v>
      </c>
    </row>
    <row r="249" spans="1:6" ht="12.75">
      <c r="A249" s="10" t="s">
        <v>200</v>
      </c>
      <c r="B249" s="22" t="s">
        <v>201</v>
      </c>
      <c r="C249" s="45">
        <v>204</v>
      </c>
      <c r="D249" s="29">
        <v>45</v>
      </c>
      <c r="E249" s="30">
        <v>1436</v>
      </c>
      <c r="F249" s="31">
        <v>749</v>
      </c>
    </row>
    <row r="250" spans="1:6" ht="12.75">
      <c r="A250" s="10" t="s">
        <v>869</v>
      </c>
      <c r="B250" s="22" t="s">
        <v>870</v>
      </c>
      <c r="C250" s="45">
        <v>164</v>
      </c>
      <c r="D250" s="29">
        <v>39</v>
      </c>
      <c r="E250" s="30">
        <v>1980</v>
      </c>
      <c r="F250" s="31">
        <v>1206</v>
      </c>
    </row>
    <row r="251" spans="1:6" ht="12.75">
      <c r="A251" s="10" t="s">
        <v>202</v>
      </c>
      <c r="B251" s="22" t="s">
        <v>203</v>
      </c>
      <c r="C251" s="45">
        <v>252</v>
      </c>
      <c r="D251" s="29">
        <v>73</v>
      </c>
      <c r="E251" s="30">
        <v>2558</v>
      </c>
      <c r="F251" s="31">
        <v>1471</v>
      </c>
    </row>
    <row r="252" spans="1:6" ht="12.75">
      <c r="A252" s="10" t="s">
        <v>871</v>
      </c>
      <c r="B252" s="22" t="s">
        <v>872</v>
      </c>
      <c r="C252" s="45">
        <v>81</v>
      </c>
      <c r="D252" s="29">
        <v>24</v>
      </c>
      <c r="E252" s="30">
        <v>955</v>
      </c>
      <c r="F252" s="31">
        <v>598</v>
      </c>
    </row>
    <row r="253" spans="1:6" ht="12.75">
      <c r="A253" s="10" t="s">
        <v>873</v>
      </c>
      <c r="B253" s="22" t="s">
        <v>874</v>
      </c>
      <c r="C253" s="45">
        <v>108</v>
      </c>
      <c r="D253" s="29">
        <v>33</v>
      </c>
      <c r="E253" s="30">
        <v>1935</v>
      </c>
      <c r="F253" s="31">
        <v>1288</v>
      </c>
    </row>
    <row r="254" spans="1:6" ht="12.75">
      <c r="A254" s="10" t="s">
        <v>875</v>
      </c>
      <c r="B254" s="22" t="s">
        <v>876</v>
      </c>
      <c r="C254" s="45">
        <v>180</v>
      </c>
      <c r="D254" s="29">
        <v>51</v>
      </c>
      <c r="E254" s="30">
        <v>1988</v>
      </c>
      <c r="F254" s="31">
        <v>1245</v>
      </c>
    </row>
    <row r="255" spans="1:6" ht="12.75">
      <c r="A255" s="10" t="s">
        <v>877</v>
      </c>
      <c r="B255" s="22" t="s">
        <v>16</v>
      </c>
      <c r="C255" s="45">
        <v>176</v>
      </c>
      <c r="D255" s="29">
        <v>37</v>
      </c>
      <c r="E255" s="30">
        <v>1903</v>
      </c>
      <c r="F255" s="31">
        <v>1173</v>
      </c>
    </row>
    <row r="256" spans="1:6" ht="12.75">
      <c r="A256" s="10" t="s">
        <v>879</v>
      </c>
      <c r="B256" s="22" t="s">
        <v>880</v>
      </c>
      <c r="C256" s="45">
        <v>380</v>
      </c>
      <c r="D256" s="29">
        <v>143</v>
      </c>
      <c r="E256" s="30">
        <v>2352</v>
      </c>
      <c r="F256" s="31">
        <v>1486</v>
      </c>
    </row>
    <row r="257" spans="1:6" ht="12.75">
      <c r="A257" s="10" t="s">
        <v>881</v>
      </c>
      <c r="B257" s="22" t="s">
        <v>882</v>
      </c>
      <c r="C257" s="45">
        <v>218</v>
      </c>
      <c r="D257" s="29">
        <v>99</v>
      </c>
      <c r="E257" s="30">
        <v>2652</v>
      </c>
      <c r="F257" s="31">
        <v>1807</v>
      </c>
    </row>
    <row r="258" spans="1:6" ht="12.75">
      <c r="A258" s="10" t="s">
        <v>204</v>
      </c>
      <c r="B258" s="22" t="s">
        <v>205</v>
      </c>
      <c r="C258" s="45">
        <v>121</v>
      </c>
      <c r="D258" s="29">
        <v>38</v>
      </c>
      <c r="E258" s="30">
        <v>1043</v>
      </c>
      <c r="F258" s="31">
        <v>584</v>
      </c>
    </row>
    <row r="259" spans="1:6" ht="12.75">
      <c r="A259" s="10" t="s">
        <v>206</v>
      </c>
      <c r="B259" s="22" t="s">
        <v>207</v>
      </c>
      <c r="C259" s="45">
        <v>222</v>
      </c>
      <c r="D259" s="29">
        <v>88</v>
      </c>
      <c r="E259" s="30">
        <v>1786</v>
      </c>
      <c r="F259" s="31">
        <v>946</v>
      </c>
    </row>
    <row r="260" spans="1:6" ht="12.75">
      <c r="A260" s="10" t="s">
        <v>208</v>
      </c>
      <c r="B260" s="22" t="s">
        <v>209</v>
      </c>
      <c r="C260" s="45">
        <v>477</v>
      </c>
      <c r="D260" s="29">
        <v>117</v>
      </c>
      <c r="E260" s="30">
        <v>2170</v>
      </c>
      <c r="F260" s="31">
        <v>1122</v>
      </c>
    </row>
    <row r="261" spans="1:6" ht="12.75">
      <c r="A261" s="10" t="s">
        <v>210</v>
      </c>
      <c r="B261" s="22" t="s">
        <v>211</v>
      </c>
      <c r="C261" s="45">
        <v>404</v>
      </c>
      <c r="D261" s="29">
        <v>115</v>
      </c>
      <c r="E261" s="30">
        <v>2020</v>
      </c>
      <c r="F261" s="31">
        <v>1041</v>
      </c>
    </row>
    <row r="262" spans="1:6" ht="12.75">
      <c r="A262" s="10" t="s">
        <v>212</v>
      </c>
      <c r="B262" s="22" t="s">
        <v>213</v>
      </c>
      <c r="C262" s="45">
        <v>253</v>
      </c>
      <c r="D262" s="29">
        <v>78</v>
      </c>
      <c r="E262" s="30">
        <v>1993</v>
      </c>
      <c r="F262" s="31">
        <v>1145</v>
      </c>
    </row>
    <row r="263" spans="1:6" ht="12.75">
      <c r="A263" s="10" t="s">
        <v>214</v>
      </c>
      <c r="B263" s="22" t="s">
        <v>215</v>
      </c>
      <c r="C263" s="45">
        <v>188</v>
      </c>
      <c r="D263" s="29">
        <v>75</v>
      </c>
      <c r="E263" s="30">
        <v>2014</v>
      </c>
      <c r="F263" s="31">
        <v>1212</v>
      </c>
    </row>
    <row r="264" spans="1:6" ht="12.75">
      <c r="A264" s="10" t="s">
        <v>216</v>
      </c>
      <c r="B264" s="22" t="s">
        <v>217</v>
      </c>
      <c r="C264" s="45">
        <v>228</v>
      </c>
      <c r="D264" s="29">
        <v>46</v>
      </c>
      <c r="E264" s="30">
        <v>2534</v>
      </c>
      <c r="F264" s="31">
        <v>1322</v>
      </c>
    </row>
    <row r="265" spans="1:6" ht="12.75">
      <c r="A265" s="10" t="s">
        <v>883</v>
      </c>
      <c r="B265" s="22" t="s">
        <v>884</v>
      </c>
      <c r="C265" s="45">
        <v>84</v>
      </c>
      <c r="D265" s="29">
        <v>10</v>
      </c>
      <c r="E265" s="30">
        <v>1758</v>
      </c>
      <c r="F265" s="31">
        <v>1030</v>
      </c>
    </row>
    <row r="266" spans="1:6" ht="12.75">
      <c r="A266" s="10" t="s">
        <v>885</v>
      </c>
      <c r="B266" s="22" t="s">
        <v>886</v>
      </c>
      <c r="C266" s="45">
        <v>50</v>
      </c>
      <c r="D266" s="29">
        <v>7</v>
      </c>
      <c r="E266" s="30">
        <v>698</v>
      </c>
      <c r="F266" s="31">
        <v>443</v>
      </c>
    </row>
    <row r="267" spans="1:6" ht="12.75">
      <c r="A267" s="10" t="s">
        <v>887</v>
      </c>
      <c r="B267" s="22" t="s">
        <v>888</v>
      </c>
      <c r="C267" s="45">
        <v>82</v>
      </c>
      <c r="D267" s="29">
        <v>19</v>
      </c>
      <c r="E267" s="30">
        <v>1334</v>
      </c>
      <c r="F267" s="31">
        <v>874</v>
      </c>
    </row>
    <row r="268" spans="1:6" ht="12.75">
      <c r="A268" s="10" t="s">
        <v>889</v>
      </c>
      <c r="B268" s="22" t="s">
        <v>890</v>
      </c>
      <c r="C268" s="45">
        <v>92</v>
      </c>
      <c r="D268" s="29">
        <v>32</v>
      </c>
      <c r="E268" s="30">
        <v>1733</v>
      </c>
      <c r="F268" s="31">
        <v>1230</v>
      </c>
    </row>
    <row r="269" spans="1:6" ht="12.75">
      <c r="A269" s="10" t="s">
        <v>891</v>
      </c>
      <c r="B269" s="22" t="s">
        <v>892</v>
      </c>
      <c r="C269" s="45">
        <v>197</v>
      </c>
      <c r="D269" s="29">
        <v>51</v>
      </c>
      <c r="E269" s="30">
        <v>3765</v>
      </c>
      <c r="F269" s="31">
        <v>2466</v>
      </c>
    </row>
    <row r="270" spans="1:6" ht="12.75">
      <c r="A270" s="10" t="s">
        <v>893</v>
      </c>
      <c r="B270" s="22" t="s">
        <v>894</v>
      </c>
      <c r="C270" s="45">
        <v>79</v>
      </c>
      <c r="D270" s="29">
        <v>26</v>
      </c>
      <c r="E270" s="30">
        <v>1401</v>
      </c>
      <c r="F270" s="31">
        <v>913</v>
      </c>
    </row>
    <row r="271" spans="1:6" ht="12.75">
      <c r="A271" s="10" t="s">
        <v>218</v>
      </c>
      <c r="B271" s="22" t="s">
        <v>219</v>
      </c>
      <c r="C271" s="45">
        <v>262</v>
      </c>
      <c r="D271" s="29">
        <v>95</v>
      </c>
      <c r="E271" s="30">
        <v>1959</v>
      </c>
      <c r="F271" s="31">
        <v>1225</v>
      </c>
    </row>
    <row r="272" spans="1:6" ht="12.75">
      <c r="A272" s="10" t="s">
        <v>895</v>
      </c>
      <c r="B272" s="22" t="s">
        <v>896</v>
      </c>
      <c r="C272" s="45">
        <v>131</v>
      </c>
      <c r="D272" s="29">
        <v>41</v>
      </c>
      <c r="E272" s="30">
        <v>2721</v>
      </c>
      <c r="F272" s="31">
        <v>1965</v>
      </c>
    </row>
    <row r="273" spans="1:6" ht="12.75">
      <c r="A273" s="10" t="s">
        <v>897</v>
      </c>
      <c r="B273" s="22" t="s">
        <v>898</v>
      </c>
      <c r="C273" s="45">
        <v>137</v>
      </c>
      <c r="D273" s="29">
        <v>49</v>
      </c>
      <c r="E273" s="30">
        <v>1428</v>
      </c>
      <c r="F273" s="31">
        <v>930</v>
      </c>
    </row>
    <row r="274" spans="1:6" ht="12.75">
      <c r="A274" s="10" t="s">
        <v>899</v>
      </c>
      <c r="B274" s="22" t="s">
        <v>900</v>
      </c>
      <c r="C274" s="45">
        <v>536</v>
      </c>
      <c r="D274" s="29">
        <v>196</v>
      </c>
      <c r="E274" s="30">
        <v>1725</v>
      </c>
      <c r="F274" s="31">
        <v>901</v>
      </c>
    </row>
    <row r="275" spans="1:6" ht="12.75">
      <c r="A275" s="10" t="s">
        <v>901</v>
      </c>
      <c r="B275" s="22" t="s">
        <v>902</v>
      </c>
      <c r="C275" s="45">
        <v>835</v>
      </c>
      <c r="D275" s="29">
        <v>176</v>
      </c>
      <c r="E275" s="30">
        <v>2496</v>
      </c>
      <c r="F275" s="31">
        <v>1204</v>
      </c>
    </row>
    <row r="276" spans="1:6" ht="12.75">
      <c r="A276" s="10" t="s">
        <v>903</v>
      </c>
      <c r="B276" s="22" t="s">
        <v>904</v>
      </c>
      <c r="C276" s="45">
        <v>168</v>
      </c>
      <c r="D276" s="29">
        <v>69</v>
      </c>
      <c r="E276" s="30">
        <v>1930</v>
      </c>
      <c r="F276" s="31">
        <v>1203</v>
      </c>
    </row>
    <row r="277" spans="1:6" ht="12.75">
      <c r="A277" s="10" t="s">
        <v>905</v>
      </c>
      <c r="B277" s="22" t="s">
        <v>906</v>
      </c>
      <c r="C277" s="45">
        <v>134</v>
      </c>
      <c r="D277" s="29">
        <v>46</v>
      </c>
      <c r="E277" s="30">
        <v>961</v>
      </c>
      <c r="F277" s="31">
        <v>591</v>
      </c>
    </row>
    <row r="278" spans="1:6" ht="12.75">
      <c r="A278" s="10" t="s">
        <v>220</v>
      </c>
      <c r="B278" s="22" t="s">
        <v>221</v>
      </c>
      <c r="C278" s="45">
        <v>920</v>
      </c>
      <c r="D278" s="29">
        <v>287</v>
      </c>
      <c r="E278" s="30">
        <v>4510</v>
      </c>
      <c r="F278" s="31">
        <v>2563</v>
      </c>
    </row>
    <row r="279" spans="1:6" ht="12.75">
      <c r="A279" s="10" t="s">
        <v>222</v>
      </c>
      <c r="B279" s="22" t="s">
        <v>223</v>
      </c>
      <c r="C279" s="45">
        <v>324</v>
      </c>
      <c r="D279" s="29">
        <v>111</v>
      </c>
      <c r="E279" s="30">
        <v>2704</v>
      </c>
      <c r="F279" s="31">
        <v>1645</v>
      </c>
    </row>
    <row r="280" spans="1:6" ht="12.75">
      <c r="A280" s="10" t="s">
        <v>224</v>
      </c>
      <c r="B280" s="22" t="s">
        <v>225</v>
      </c>
      <c r="C280" s="45">
        <v>332</v>
      </c>
      <c r="D280" s="29">
        <v>96</v>
      </c>
      <c r="E280" s="30">
        <v>3578</v>
      </c>
      <c r="F280" s="31">
        <v>2006</v>
      </c>
    </row>
    <row r="281" spans="1:6" ht="12.75">
      <c r="A281" s="10" t="s">
        <v>907</v>
      </c>
      <c r="B281" s="22" t="s">
        <v>908</v>
      </c>
      <c r="C281" s="45">
        <v>282</v>
      </c>
      <c r="D281" s="29">
        <v>118</v>
      </c>
      <c r="E281" s="30">
        <v>1948</v>
      </c>
      <c r="F281" s="31">
        <v>1203</v>
      </c>
    </row>
    <row r="282" spans="1:6" ht="12.75">
      <c r="A282" s="10" t="s">
        <v>226</v>
      </c>
      <c r="B282" s="22" t="s">
        <v>227</v>
      </c>
      <c r="C282" s="45">
        <v>85</v>
      </c>
      <c r="D282" s="29">
        <v>45</v>
      </c>
      <c r="E282" s="30">
        <v>1209</v>
      </c>
      <c r="F282" s="31">
        <v>808</v>
      </c>
    </row>
    <row r="283" spans="1:6" ht="12.75">
      <c r="A283" s="10" t="s">
        <v>228</v>
      </c>
      <c r="B283" s="22" t="s">
        <v>229</v>
      </c>
      <c r="C283" s="45">
        <v>207</v>
      </c>
      <c r="D283" s="29">
        <v>42</v>
      </c>
      <c r="E283" s="30">
        <v>1841</v>
      </c>
      <c r="F283" s="31">
        <v>977</v>
      </c>
    </row>
    <row r="284" spans="1:6" ht="12.75">
      <c r="A284" s="10" t="s">
        <v>230</v>
      </c>
      <c r="B284" s="22" t="s">
        <v>231</v>
      </c>
      <c r="C284" s="45">
        <v>327</v>
      </c>
      <c r="D284" s="29">
        <v>113</v>
      </c>
      <c r="E284" s="30">
        <v>2795</v>
      </c>
      <c r="F284" s="31">
        <v>1728</v>
      </c>
    </row>
    <row r="285" spans="1:6" ht="12.75">
      <c r="A285" s="10" t="s">
        <v>909</v>
      </c>
      <c r="B285" s="22" t="s">
        <v>910</v>
      </c>
      <c r="C285" s="45">
        <v>92</v>
      </c>
      <c r="D285" s="29">
        <v>32</v>
      </c>
      <c r="E285" s="30">
        <v>801</v>
      </c>
      <c r="F285" s="31">
        <v>528</v>
      </c>
    </row>
    <row r="286" spans="1:6" ht="12.75">
      <c r="A286" s="10" t="s">
        <v>911</v>
      </c>
      <c r="B286" s="22" t="s">
        <v>912</v>
      </c>
      <c r="C286" s="45">
        <v>89</v>
      </c>
      <c r="D286" s="29">
        <v>25</v>
      </c>
      <c r="E286" s="30">
        <v>966</v>
      </c>
      <c r="F286" s="31">
        <v>556</v>
      </c>
    </row>
    <row r="287" spans="1:6" ht="12.75">
      <c r="A287" s="10" t="s">
        <v>913</v>
      </c>
      <c r="B287" s="22" t="s">
        <v>914</v>
      </c>
      <c r="C287" s="45">
        <v>59</v>
      </c>
      <c r="D287" s="29">
        <v>23</v>
      </c>
      <c r="E287" s="30">
        <v>649</v>
      </c>
      <c r="F287" s="31">
        <v>429</v>
      </c>
    </row>
    <row r="288" spans="1:6" ht="12.75">
      <c r="A288" s="10" t="s">
        <v>232</v>
      </c>
      <c r="B288" s="22" t="s">
        <v>233</v>
      </c>
      <c r="C288" s="45">
        <v>253</v>
      </c>
      <c r="D288" s="29">
        <v>61</v>
      </c>
      <c r="E288" s="30">
        <v>1761</v>
      </c>
      <c r="F288" s="31">
        <v>894</v>
      </c>
    </row>
    <row r="289" spans="1:6" ht="12.75">
      <c r="A289" s="10" t="s">
        <v>915</v>
      </c>
      <c r="B289" s="22" t="s">
        <v>916</v>
      </c>
      <c r="C289" s="45">
        <v>595</v>
      </c>
      <c r="D289" s="29">
        <v>224</v>
      </c>
      <c r="E289" s="30">
        <v>2853</v>
      </c>
      <c r="F289" s="31">
        <v>1664</v>
      </c>
    </row>
    <row r="290" spans="1:6" ht="12.75">
      <c r="A290" s="10" t="s">
        <v>917</v>
      </c>
      <c r="B290" s="22" t="s">
        <v>918</v>
      </c>
      <c r="C290" s="45">
        <v>572</v>
      </c>
      <c r="D290" s="29">
        <v>183</v>
      </c>
      <c r="E290" s="30">
        <v>2743</v>
      </c>
      <c r="F290" s="31">
        <v>1218</v>
      </c>
    </row>
    <row r="291" spans="1:6" ht="12.75">
      <c r="A291" s="10" t="s">
        <v>919</v>
      </c>
      <c r="B291" s="22" t="s">
        <v>920</v>
      </c>
      <c r="C291" s="45">
        <v>195</v>
      </c>
      <c r="D291" s="29">
        <v>61</v>
      </c>
      <c r="E291" s="30">
        <v>1820</v>
      </c>
      <c r="F291" s="31">
        <v>1074</v>
      </c>
    </row>
    <row r="292" spans="1:6" ht="12.75">
      <c r="A292" s="10" t="s">
        <v>921</v>
      </c>
      <c r="B292" s="22" t="s">
        <v>922</v>
      </c>
      <c r="C292" s="45">
        <v>133</v>
      </c>
      <c r="D292" s="29">
        <v>35</v>
      </c>
      <c r="E292" s="30">
        <v>1249</v>
      </c>
      <c r="F292" s="31">
        <v>774</v>
      </c>
    </row>
    <row r="293" spans="1:6" ht="12.75">
      <c r="A293" s="10" t="s">
        <v>923</v>
      </c>
      <c r="B293" s="22" t="s">
        <v>924</v>
      </c>
      <c r="C293" s="45">
        <v>162</v>
      </c>
      <c r="D293" s="29">
        <v>58</v>
      </c>
      <c r="E293" s="30">
        <v>1688</v>
      </c>
      <c r="F293" s="31">
        <v>1007</v>
      </c>
    </row>
    <row r="294" spans="1:6" ht="12.75">
      <c r="A294" s="10" t="s">
        <v>234</v>
      </c>
      <c r="B294" s="22" t="s">
        <v>235</v>
      </c>
      <c r="C294" s="45">
        <v>149</v>
      </c>
      <c r="D294" s="29">
        <v>63</v>
      </c>
      <c r="E294" s="30">
        <v>1644</v>
      </c>
      <c r="F294" s="31">
        <v>915</v>
      </c>
    </row>
    <row r="295" spans="1:6" ht="12.75">
      <c r="A295" s="10" t="s">
        <v>925</v>
      </c>
      <c r="B295" s="22" t="s">
        <v>926</v>
      </c>
      <c r="C295" s="45">
        <v>119</v>
      </c>
      <c r="D295" s="29">
        <v>32</v>
      </c>
      <c r="E295" s="30">
        <v>820</v>
      </c>
      <c r="F295" s="31">
        <v>474</v>
      </c>
    </row>
    <row r="296" spans="1:6" ht="12.75">
      <c r="A296" s="10" t="s">
        <v>927</v>
      </c>
      <c r="B296" s="22" t="s">
        <v>928</v>
      </c>
      <c r="C296" s="45">
        <v>108</v>
      </c>
      <c r="D296" s="29">
        <v>28</v>
      </c>
      <c r="E296" s="30">
        <v>1279</v>
      </c>
      <c r="F296" s="31">
        <v>692</v>
      </c>
    </row>
    <row r="297" spans="1:6" ht="12.75">
      <c r="A297" s="10" t="s">
        <v>929</v>
      </c>
      <c r="B297" s="22" t="s">
        <v>930</v>
      </c>
      <c r="C297" s="45">
        <v>168</v>
      </c>
      <c r="D297" s="29">
        <v>69</v>
      </c>
      <c r="E297" s="30">
        <v>2232</v>
      </c>
      <c r="F297" s="31">
        <v>1441</v>
      </c>
    </row>
    <row r="298" spans="1:6" ht="12.75">
      <c r="A298" s="10" t="s">
        <v>931</v>
      </c>
      <c r="B298" s="22" t="s">
        <v>932</v>
      </c>
      <c r="C298" s="45">
        <v>277</v>
      </c>
      <c r="D298" s="29">
        <v>46</v>
      </c>
      <c r="E298" s="30">
        <v>1857</v>
      </c>
      <c r="F298" s="31">
        <v>978</v>
      </c>
    </row>
    <row r="299" spans="1:6" ht="12.75">
      <c r="A299" s="10" t="s">
        <v>933</v>
      </c>
      <c r="B299" s="22" t="s">
        <v>0</v>
      </c>
      <c r="C299" s="45">
        <v>186</v>
      </c>
      <c r="D299" s="29">
        <v>65</v>
      </c>
      <c r="E299" s="30">
        <v>1996</v>
      </c>
      <c r="F299" s="31">
        <v>1272</v>
      </c>
    </row>
    <row r="300" spans="1:6" ht="12.75">
      <c r="A300" s="10" t="s">
        <v>1</v>
      </c>
      <c r="B300" s="22" t="s">
        <v>2</v>
      </c>
      <c r="C300" s="45">
        <v>156</v>
      </c>
      <c r="D300" s="29">
        <v>48</v>
      </c>
      <c r="E300" s="30">
        <v>1613</v>
      </c>
      <c r="F300" s="31">
        <v>1010</v>
      </c>
    </row>
    <row r="301" spans="1:6" ht="12.75">
      <c r="A301" s="10" t="s">
        <v>3</v>
      </c>
      <c r="B301" s="22" t="s">
        <v>4</v>
      </c>
      <c r="C301" s="45">
        <v>206</v>
      </c>
      <c r="D301" s="29">
        <v>48</v>
      </c>
      <c r="E301" s="30">
        <v>2800</v>
      </c>
      <c r="F301" s="31">
        <v>1793</v>
      </c>
    </row>
    <row r="302" spans="1:6" ht="12.75">
      <c r="A302" s="10" t="s">
        <v>236</v>
      </c>
      <c r="B302" s="22" t="s">
        <v>237</v>
      </c>
      <c r="C302" s="45">
        <v>304</v>
      </c>
      <c r="D302" s="29">
        <v>77</v>
      </c>
      <c r="E302" s="30">
        <v>3257</v>
      </c>
      <c r="F302" s="31">
        <v>1820</v>
      </c>
    </row>
    <row r="303" spans="1:6" ht="12.75">
      <c r="A303" s="10" t="s">
        <v>5</v>
      </c>
      <c r="B303" s="22" t="s">
        <v>6</v>
      </c>
      <c r="C303" s="45">
        <v>155</v>
      </c>
      <c r="D303" s="29">
        <v>54</v>
      </c>
      <c r="E303" s="30">
        <v>1807</v>
      </c>
      <c r="F303" s="31">
        <v>1120</v>
      </c>
    </row>
    <row r="304" spans="1:6" ht="12.75">
      <c r="A304" s="10" t="s">
        <v>238</v>
      </c>
      <c r="B304" s="22" t="s">
        <v>239</v>
      </c>
      <c r="C304" s="45">
        <v>655</v>
      </c>
      <c r="D304" s="29">
        <v>159</v>
      </c>
      <c r="E304" s="30">
        <v>4810</v>
      </c>
      <c r="F304" s="31">
        <v>2511</v>
      </c>
    </row>
    <row r="305" spans="1:6" ht="12.75">
      <c r="A305" s="10" t="s">
        <v>7</v>
      </c>
      <c r="B305" s="22" t="s">
        <v>8</v>
      </c>
      <c r="C305" s="45">
        <v>282</v>
      </c>
      <c r="D305" s="29">
        <v>78</v>
      </c>
      <c r="E305" s="30">
        <v>2308</v>
      </c>
      <c r="F305" s="31">
        <v>1241</v>
      </c>
    </row>
    <row r="306" spans="1:6" ht="12.75">
      <c r="A306" s="10" t="s">
        <v>258</v>
      </c>
      <c r="B306" s="22" t="s">
        <v>259</v>
      </c>
      <c r="C306" s="45">
        <v>268</v>
      </c>
      <c r="D306" s="29">
        <v>81</v>
      </c>
      <c r="E306" s="30">
        <v>3233</v>
      </c>
      <c r="F306" s="31">
        <v>1882</v>
      </c>
    </row>
    <row r="307" spans="1:6" ht="12.75">
      <c r="A307" s="10" t="s">
        <v>260</v>
      </c>
      <c r="B307" s="22" t="s">
        <v>261</v>
      </c>
      <c r="C307" s="45">
        <v>271</v>
      </c>
      <c r="D307" s="29">
        <v>59</v>
      </c>
      <c r="E307" s="30">
        <v>2961</v>
      </c>
      <c r="F307" s="31">
        <v>1497</v>
      </c>
    </row>
    <row r="308" spans="1:6" ht="12.75">
      <c r="A308" s="10" t="s">
        <v>388</v>
      </c>
      <c r="B308" s="22" t="s">
        <v>389</v>
      </c>
      <c r="C308" s="45" t="s">
        <v>936</v>
      </c>
      <c r="D308" s="29" t="s">
        <v>936</v>
      </c>
      <c r="E308" s="30">
        <v>29</v>
      </c>
      <c r="F308" s="31">
        <v>15</v>
      </c>
    </row>
    <row r="309" spans="1:6" ht="12.75">
      <c r="A309" s="10" t="s">
        <v>390</v>
      </c>
      <c r="B309" s="22" t="s">
        <v>391</v>
      </c>
      <c r="C309" s="45" t="s">
        <v>936</v>
      </c>
      <c r="D309" s="29">
        <v>0</v>
      </c>
      <c r="E309" s="30">
        <v>113</v>
      </c>
      <c r="F309" s="31">
        <v>70</v>
      </c>
    </row>
    <row r="310" spans="1:6" ht="12.75">
      <c r="A310" s="10" t="s">
        <v>392</v>
      </c>
      <c r="B310" s="22" t="s">
        <v>393</v>
      </c>
      <c r="C310" s="45">
        <v>0</v>
      </c>
      <c r="D310" s="29">
        <v>0</v>
      </c>
      <c r="E310" s="30">
        <v>13</v>
      </c>
      <c r="F310" s="31" t="s">
        <v>936</v>
      </c>
    </row>
    <row r="311" spans="1:6" ht="12.75">
      <c r="A311" s="10" t="s">
        <v>394</v>
      </c>
      <c r="B311" s="22" t="s">
        <v>395</v>
      </c>
      <c r="C311" s="45">
        <v>0</v>
      </c>
      <c r="D311" s="29">
        <v>0</v>
      </c>
      <c r="E311" s="30">
        <v>24</v>
      </c>
      <c r="F311" s="31">
        <v>15</v>
      </c>
    </row>
    <row r="312" spans="1:6" ht="12.75">
      <c r="A312" s="10" t="s">
        <v>396</v>
      </c>
      <c r="B312" s="22" t="s">
        <v>397</v>
      </c>
      <c r="C312" s="45" t="s">
        <v>936</v>
      </c>
      <c r="D312" s="29" t="s">
        <v>936</v>
      </c>
      <c r="E312" s="30">
        <v>16</v>
      </c>
      <c r="F312" s="31" t="s">
        <v>936</v>
      </c>
    </row>
    <row r="313" spans="1:6" ht="12.75">
      <c r="A313" s="10" t="s">
        <v>398</v>
      </c>
      <c r="B313" s="22" t="s">
        <v>399</v>
      </c>
      <c r="C313" s="45" t="s">
        <v>936</v>
      </c>
      <c r="D313" s="29" t="s">
        <v>936</v>
      </c>
      <c r="E313" s="30">
        <v>21</v>
      </c>
      <c r="F313" s="31">
        <v>7</v>
      </c>
    </row>
    <row r="314" spans="1:6" ht="12.75">
      <c r="A314" s="10" t="s">
        <v>400</v>
      </c>
      <c r="B314" s="22" t="s">
        <v>401</v>
      </c>
      <c r="C314" s="45" t="s">
        <v>936</v>
      </c>
      <c r="D314" s="29" t="s">
        <v>936</v>
      </c>
      <c r="E314" s="30">
        <v>116</v>
      </c>
      <c r="F314" s="31">
        <v>46</v>
      </c>
    </row>
    <row r="315" spans="1:6" ht="12.75">
      <c r="A315" s="10" t="s">
        <v>402</v>
      </c>
      <c r="B315" s="22" t="s">
        <v>403</v>
      </c>
      <c r="C315" s="45" t="s">
        <v>936</v>
      </c>
      <c r="D315" s="29" t="s">
        <v>936</v>
      </c>
      <c r="E315" s="30">
        <v>20</v>
      </c>
      <c r="F315" s="31">
        <v>8</v>
      </c>
    </row>
    <row r="316" spans="1:6" ht="12.75">
      <c r="A316" s="10" t="s">
        <v>404</v>
      </c>
      <c r="B316" s="22" t="s">
        <v>405</v>
      </c>
      <c r="C316" s="45" t="s">
        <v>936</v>
      </c>
      <c r="D316" s="29" t="s">
        <v>936</v>
      </c>
      <c r="E316" s="30">
        <v>25</v>
      </c>
      <c r="F316" s="31" t="s">
        <v>936</v>
      </c>
    </row>
    <row r="317" spans="1:6" ht="12.75">
      <c r="A317" s="10" t="s">
        <v>406</v>
      </c>
      <c r="B317" s="22" t="s">
        <v>407</v>
      </c>
      <c r="C317" s="45" t="s">
        <v>936</v>
      </c>
      <c r="D317" s="29">
        <v>0</v>
      </c>
      <c r="E317" s="30">
        <v>81</v>
      </c>
      <c r="F317" s="31">
        <v>47</v>
      </c>
    </row>
    <row r="318" spans="1:6" ht="12.75">
      <c r="A318" s="10" t="s">
        <v>408</v>
      </c>
      <c r="B318" s="22" t="s">
        <v>409</v>
      </c>
      <c r="C318" s="45" t="s">
        <v>936</v>
      </c>
      <c r="D318" s="29" t="s">
        <v>936</v>
      </c>
      <c r="E318" s="30">
        <v>27</v>
      </c>
      <c r="F318" s="31">
        <v>13</v>
      </c>
    </row>
    <row r="319" spans="1:6" ht="12.75">
      <c r="A319" s="10" t="s">
        <v>410</v>
      </c>
      <c r="B319" s="22" t="s">
        <v>411</v>
      </c>
      <c r="C319" s="45" t="s">
        <v>936</v>
      </c>
      <c r="D319" s="29" t="s">
        <v>936</v>
      </c>
      <c r="E319" s="30">
        <v>14</v>
      </c>
      <c r="F319" s="31">
        <v>10</v>
      </c>
    </row>
    <row r="320" spans="1:6" ht="12.75">
      <c r="A320" s="10" t="s">
        <v>412</v>
      </c>
      <c r="B320" s="22" t="s">
        <v>413</v>
      </c>
      <c r="C320" s="45">
        <v>8</v>
      </c>
      <c r="D320" s="29" t="s">
        <v>936</v>
      </c>
      <c r="E320" s="30">
        <v>205</v>
      </c>
      <c r="F320" s="31">
        <v>94</v>
      </c>
    </row>
    <row r="321" spans="1:6" ht="12.75">
      <c r="A321" s="10" t="s">
        <v>414</v>
      </c>
      <c r="B321" s="22" t="s">
        <v>415</v>
      </c>
      <c r="C321" s="45">
        <v>54</v>
      </c>
      <c r="D321" s="29">
        <v>12</v>
      </c>
      <c r="E321" s="30">
        <v>740</v>
      </c>
      <c r="F321" s="31">
        <v>423</v>
      </c>
    </row>
    <row r="322" spans="1:6" ht="12.75">
      <c r="A322" s="10" t="s">
        <v>416</v>
      </c>
      <c r="B322" s="22" t="s">
        <v>417</v>
      </c>
      <c r="C322" s="45" t="s">
        <v>936</v>
      </c>
      <c r="D322" s="29">
        <v>0</v>
      </c>
      <c r="E322" s="30">
        <v>6</v>
      </c>
      <c r="F322" s="31" t="s">
        <v>936</v>
      </c>
    </row>
    <row r="323" spans="1:6" ht="12.75">
      <c r="A323" s="10" t="s">
        <v>418</v>
      </c>
      <c r="B323" s="22" t="s">
        <v>419</v>
      </c>
      <c r="C323" s="45" t="s">
        <v>936</v>
      </c>
      <c r="D323" s="29" t="s">
        <v>936</v>
      </c>
      <c r="E323" s="30">
        <v>16</v>
      </c>
      <c r="F323" s="31">
        <v>7</v>
      </c>
    </row>
    <row r="324" spans="1:6" ht="12.75">
      <c r="A324" s="10" t="s">
        <v>420</v>
      </c>
      <c r="B324" s="22" t="s">
        <v>421</v>
      </c>
      <c r="C324" s="45">
        <v>0</v>
      </c>
      <c r="D324" s="29">
        <v>0</v>
      </c>
      <c r="E324" s="30" t="s">
        <v>936</v>
      </c>
      <c r="F324" s="31" t="s">
        <v>936</v>
      </c>
    </row>
    <row r="325" spans="1:6" ht="12.75">
      <c r="A325" s="10" t="s">
        <v>422</v>
      </c>
      <c r="B325" s="22" t="s">
        <v>423</v>
      </c>
      <c r="C325" s="45" t="s">
        <v>936</v>
      </c>
      <c r="D325" s="29">
        <v>0</v>
      </c>
      <c r="E325" s="30">
        <v>28</v>
      </c>
      <c r="F325" s="31">
        <v>12</v>
      </c>
    </row>
    <row r="326" spans="1:6" ht="12.75">
      <c r="A326" s="10" t="s">
        <v>424</v>
      </c>
      <c r="B326" s="22" t="s">
        <v>425</v>
      </c>
      <c r="C326" s="45" t="s">
        <v>936</v>
      </c>
      <c r="D326" s="29">
        <v>0</v>
      </c>
      <c r="E326" s="30">
        <v>89</v>
      </c>
      <c r="F326" s="31">
        <v>39</v>
      </c>
    </row>
    <row r="327" spans="1:6" ht="12.75">
      <c r="A327" s="10" t="s">
        <v>426</v>
      </c>
      <c r="B327" s="22" t="s">
        <v>427</v>
      </c>
      <c r="C327" s="45" t="s">
        <v>936</v>
      </c>
      <c r="D327" s="29" t="s">
        <v>936</v>
      </c>
      <c r="E327" s="30">
        <v>10</v>
      </c>
      <c r="F327" s="31">
        <v>7</v>
      </c>
    </row>
    <row r="328" spans="1:6" ht="12.75">
      <c r="A328" s="10" t="s">
        <v>428</v>
      </c>
      <c r="B328" s="22" t="s">
        <v>429</v>
      </c>
      <c r="C328" s="45" t="s">
        <v>936</v>
      </c>
      <c r="D328" s="29">
        <v>0</v>
      </c>
      <c r="E328" s="30">
        <v>14</v>
      </c>
      <c r="F328" s="31" t="s">
        <v>936</v>
      </c>
    </row>
    <row r="329" spans="1:6" ht="12.75">
      <c r="A329" s="10" t="s">
        <v>430</v>
      </c>
      <c r="B329" s="22" t="s">
        <v>431</v>
      </c>
      <c r="C329" s="45">
        <v>74</v>
      </c>
      <c r="D329" s="29">
        <v>20</v>
      </c>
      <c r="E329" s="30">
        <v>488</v>
      </c>
      <c r="F329" s="31">
        <v>262</v>
      </c>
    </row>
    <row r="330" spans="1:6" ht="12.75">
      <c r="A330" s="10" t="s">
        <v>432</v>
      </c>
      <c r="B330" s="22" t="s">
        <v>433</v>
      </c>
      <c r="C330" s="45" t="s">
        <v>936</v>
      </c>
      <c r="D330" s="29">
        <v>0</v>
      </c>
      <c r="E330" s="30">
        <v>25</v>
      </c>
      <c r="F330" s="31">
        <v>7</v>
      </c>
    </row>
    <row r="331" spans="1:6" ht="12.75">
      <c r="A331" s="10" t="s">
        <v>434</v>
      </c>
      <c r="B331" s="22" t="s">
        <v>435</v>
      </c>
      <c r="C331" s="45" t="s">
        <v>936</v>
      </c>
      <c r="D331" s="29">
        <v>0</v>
      </c>
      <c r="E331" s="30">
        <v>27</v>
      </c>
      <c r="F331" s="31">
        <v>12</v>
      </c>
    </row>
    <row r="332" spans="1:6" ht="12.75">
      <c r="A332" s="10" t="s">
        <v>491</v>
      </c>
      <c r="B332" s="22" t="s">
        <v>492</v>
      </c>
      <c r="C332" s="45" t="s">
        <v>936</v>
      </c>
      <c r="D332" s="29">
        <v>0</v>
      </c>
      <c r="E332" s="30">
        <v>11</v>
      </c>
      <c r="F332" s="31" t="s">
        <v>936</v>
      </c>
    </row>
    <row r="333" spans="1:6" ht="12.75">
      <c r="A333" s="10" t="s">
        <v>436</v>
      </c>
      <c r="B333" s="22" t="s">
        <v>437</v>
      </c>
      <c r="C333" s="45" t="s">
        <v>936</v>
      </c>
      <c r="D333" s="29">
        <v>0</v>
      </c>
      <c r="E333" s="30">
        <v>14</v>
      </c>
      <c r="F333" s="31" t="s">
        <v>936</v>
      </c>
    </row>
    <row r="334" spans="1:6" ht="12.75">
      <c r="A334" s="10" t="s">
        <v>493</v>
      </c>
      <c r="B334" s="22" t="s">
        <v>494</v>
      </c>
      <c r="C334" s="45" t="s">
        <v>936</v>
      </c>
      <c r="D334" s="29" t="s">
        <v>936</v>
      </c>
      <c r="E334" s="30">
        <v>37</v>
      </c>
      <c r="F334" s="31">
        <v>16</v>
      </c>
    </row>
    <row r="335" spans="1:6" ht="12.75">
      <c r="A335" s="10" t="s">
        <v>495</v>
      </c>
      <c r="B335" s="22" t="s">
        <v>496</v>
      </c>
      <c r="C335" s="45">
        <v>0</v>
      </c>
      <c r="D335" s="29">
        <v>0</v>
      </c>
      <c r="E335" s="30">
        <v>8</v>
      </c>
      <c r="F335" s="31" t="s">
        <v>936</v>
      </c>
    </row>
    <row r="336" spans="1:6" ht="12.75">
      <c r="A336" s="10" t="s">
        <v>440</v>
      </c>
      <c r="B336" s="22" t="s">
        <v>441</v>
      </c>
      <c r="C336" s="45" t="s">
        <v>936</v>
      </c>
      <c r="D336" s="29">
        <v>0</v>
      </c>
      <c r="E336" s="30">
        <v>28</v>
      </c>
      <c r="F336" s="31">
        <v>14</v>
      </c>
    </row>
    <row r="337" spans="1:6" ht="12.75">
      <c r="A337" s="10" t="s">
        <v>442</v>
      </c>
      <c r="B337" s="22" t="s">
        <v>443</v>
      </c>
      <c r="C337" s="45" t="s">
        <v>936</v>
      </c>
      <c r="D337" s="29">
        <v>0</v>
      </c>
      <c r="E337" s="30">
        <v>30</v>
      </c>
      <c r="F337" s="31">
        <v>13</v>
      </c>
    </row>
    <row r="338" spans="1:6" ht="12.75">
      <c r="A338" s="10" t="s">
        <v>483</v>
      </c>
      <c r="B338" s="22" t="s">
        <v>484</v>
      </c>
      <c r="C338" s="45" t="s">
        <v>936</v>
      </c>
      <c r="D338" s="29">
        <v>0</v>
      </c>
      <c r="E338" s="30" t="s">
        <v>936</v>
      </c>
      <c r="F338" s="31">
        <v>0</v>
      </c>
    </row>
    <row r="339" spans="1:6" ht="12.75">
      <c r="A339" s="10" t="s">
        <v>444</v>
      </c>
      <c r="B339" s="22" t="s">
        <v>445</v>
      </c>
      <c r="C339" s="45" t="s">
        <v>936</v>
      </c>
      <c r="D339" s="29">
        <v>0</v>
      </c>
      <c r="E339" s="30">
        <v>36</v>
      </c>
      <c r="F339" s="31">
        <v>17</v>
      </c>
    </row>
    <row r="340" spans="1:6" ht="12.75">
      <c r="A340" s="10" t="s">
        <v>446</v>
      </c>
      <c r="B340" s="22" t="s">
        <v>447</v>
      </c>
      <c r="C340" s="45" t="s">
        <v>936</v>
      </c>
      <c r="D340" s="29" t="s">
        <v>936</v>
      </c>
      <c r="E340" s="30">
        <v>12</v>
      </c>
      <c r="F340" s="31" t="s">
        <v>936</v>
      </c>
    </row>
    <row r="341" spans="1:6" ht="12.75">
      <c r="A341" s="10" t="s">
        <v>448</v>
      </c>
      <c r="B341" s="22" t="s">
        <v>449</v>
      </c>
      <c r="C341" s="45" t="s">
        <v>936</v>
      </c>
      <c r="D341" s="29" t="s">
        <v>936</v>
      </c>
      <c r="E341" s="30">
        <v>10</v>
      </c>
      <c r="F341" s="31" t="s">
        <v>936</v>
      </c>
    </row>
    <row r="342" spans="1:6" ht="12.75">
      <c r="A342" s="10" t="s">
        <v>452</v>
      </c>
      <c r="B342" s="22" t="s">
        <v>453</v>
      </c>
      <c r="C342" s="45">
        <v>7</v>
      </c>
      <c r="D342" s="29" t="s">
        <v>936</v>
      </c>
      <c r="E342" s="30">
        <v>166</v>
      </c>
      <c r="F342" s="31">
        <v>140</v>
      </c>
    </row>
    <row r="343" spans="1:6" ht="12.75">
      <c r="A343" s="10" t="s">
        <v>456</v>
      </c>
      <c r="B343" s="22" t="s">
        <v>457</v>
      </c>
      <c r="C343" s="45">
        <v>208</v>
      </c>
      <c r="D343" s="29">
        <v>57</v>
      </c>
      <c r="E343" s="30">
        <v>3650</v>
      </c>
      <c r="F343" s="31">
        <v>2232</v>
      </c>
    </row>
    <row r="344" spans="1:6" ht="12.75">
      <c r="A344" s="10" t="s">
        <v>9</v>
      </c>
      <c r="B344" s="22" t="s">
        <v>10</v>
      </c>
      <c r="C344" s="45">
        <v>111</v>
      </c>
      <c r="D344" s="29">
        <v>51</v>
      </c>
      <c r="E344" s="30">
        <v>1356</v>
      </c>
      <c r="F344" s="31">
        <v>886</v>
      </c>
    </row>
    <row r="345" spans="1:6" ht="12.75">
      <c r="A345" s="10" t="s">
        <v>458</v>
      </c>
      <c r="B345" s="22" t="s">
        <v>459</v>
      </c>
      <c r="C345" s="45">
        <v>189</v>
      </c>
      <c r="D345" s="29">
        <v>53</v>
      </c>
      <c r="E345" s="30">
        <v>1448</v>
      </c>
      <c r="F345" s="31">
        <v>818</v>
      </c>
    </row>
    <row r="346" spans="1:6" ht="12.75">
      <c r="A346" s="10" t="s">
        <v>466</v>
      </c>
      <c r="B346" s="22" t="s">
        <v>467</v>
      </c>
      <c r="C346" s="45">
        <v>0</v>
      </c>
      <c r="D346" s="29">
        <v>0</v>
      </c>
      <c r="E346" s="30">
        <v>86</v>
      </c>
      <c r="F346" s="31">
        <v>56</v>
      </c>
    </row>
    <row r="347" spans="1:6" ht="12.75">
      <c r="A347" s="10" t="s">
        <v>468</v>
      </c>
      <c r="B347" s="22" t="s">
        <v>469</v>
      </c>
      <c r="C347" s="45" t="s">
        <v>936</v>
      </c>
      <c r="D347" s="29">
        <v>0</v>
      </c>
      <c r="E347" s="30">
        <v>13</v>
      </c>
      <c r="F347" s="31" t="s">
        <v>936</v>
      </c>
    </row>
    <row r="348" spans="1:6" ht="12.75">
      <c r="A348" s="10" t="s">
        <v>470</v>
      </c>
      <c r="B348" s="22" t="s">
        <v>471</v>
      </c>
      <c r="C348" s="45">
        <v>0</v>
      </c>
      <c r="D348" s="29">
        <v>0</v>
      </c>
      <c r="E348" s="30">
        <v>27</v>
      </c>
      <c r="F348" s="31">
        <v>15</v>
      </c>
    </row>
    <row r="349" spans="1:6" ht="12.75">
      <c r="A349" s="10" t="s">
        <v>474</v>
      </c>
      <c r="B349" s="22" t="s">
        <v>475</v>
      </c>
      <c r="C349" s="45" t="s">
        <v>936</v>
      </c>
      <c r="D349" s="29">
        <v>0</v>
      </c>
      <c r="E349" s="30">
        <v>17</v>
      </c>
      <c r="F349" s="31">
        <v>6</v>
      </c>
    </row>
    <row r="350" spans="1:6" ht="12.75">
      <c r="A350" s="10" t="s">
        <v>476</v>
      </c>
      <c r="B350" s="22" t="s">
        <v>477</v>
      </c>
      <c r="C350" s="45">
        <v>0</v>
      </c>
      <c r="D350" s="29">
        <v>0</v>
      </c>
      <c r="E350" s="30">
        <v>10</v>
      </c>
      <c r="F350" s="31">
        <v>6</v>
      </c>
    </row>
    <row r="351" spans="1:6" ht="12.75">
      <c r="A351" s="10" t="s">
        <v>478</v>
      </c>
      <c r="B351" s="22" t="s">
        <v>479</v>
      </c>
      <c r="C351" s="45">
        <v>0</v>
      </c>
      <c r="D351" s="29">
        <v>0</v>
      </c>
      <c r="E351" s="30" t="s">
        <v>936</v>
      </c>
      <c r="F351" s="31" t="s">
        <v>936</v>
      </c>
    </row>
    <row r="352" spans="1:6" ht="12.75">
      <c r="A352" s="11" t="s">
        <v>480</v>
      </c>
      <c r="B352" s="23" t="s">
        <v>481</v>
      </c>
      <c r="C352" s="46" t="s">
        <v>936</v>
      </c>
      <c r="D352" s="12">
        <v>0</v>
      </c>
      <c r="E352" s="18">
        <v>17</v>
      </c>
      <c r="F352" s="13">
        <v>13</v>
      </c>
    </row>
    <row r="353" spans="1:6" ht="12.75">
      <c r="A353" s="3" t="s">
        <v>935</v>
      </c>
      <c r="B353" s="1"/>
      <c r="C353" s="2"/>
      <c r="D353" s="2"/>
      <c r="E353" s="2"/>
      <c r="F353" s="2"/>
    </row>
    <row r="354" spans="3:6" ht="12.75">
      <c r="C354" s="2"/>
      <c r="D354" s="2"/>
      <c r="E354" s="2"/>
      <c r="F354" s="2"/>
    </row>
    <row r="355" spans="3:6" ht="12.75">
      <c r="C355" s="2"/>
      <c r="D355" s="2"/>
      <c r="E355" s="2"/>
      <c r="F355" s="2"/>
    </row>
    <row r="356" spans="3:6" ht="12.75">
      <c r="C356" s="2"/>
      <c r="D356" s="2"/>
      <c r="E356" s="2"/>
      <c r="F356" s="2"/>
    </row>
    <row r="357" spans="3:6" ht="12.75">
      <c r="C357" s="2"/>
      <c r="D357" s="2"/>
      <c r="E357" s="2"/>
      <c r="F357" s="2"/>
    </row>
    <row r="358" spans="3:6" ht="12.75">
      <c r="C358" s="2"/>
      <c r="D358" s="2"/>
      <c r="E358" s="2"/>
      <c r="F358" s="2"/>
    </row>
    <row r="359" spans="3:6" ht="12.75">
      <c r="C359" s="2"/>
      <c r="D359" s="2"/>
      <c r="E359" s="2"/>
      <c r="F359" s="2"/>
    </row>
    <row r="360" spans="3:6" ht="12.75">
      <c r="C360" s="2"/>
      <c r="D360" s="2"/>
      <c r="E360" s="2"/>
      <c r="F360" s="2"/>
    </row>
    <row r="361" spans="3:6" ht="12.75">
      <c r="C361" s="2"/>
      <c r="D361" s="2"/>
      <c r="E361" s="2"/>
      <c r="F361" s="2"/>
    </row>
    <row r="362" spans="3:6" ht="12.75">
      <c r="C362" s="2"/>
      <c r="D362" s="2"/>
      <c r="E362" s="2"/>
      <c r="F362" s="2"/>
    </row>
    <row r="363" spans="3:6" ht="12.75">
      <c r="C363" s="2"/>
      <c r="D363" s="2"/>
      <c r="E363" s="2"/>
      <c r="F363" s="2"/>
    </row>
    <row r="364" spans="3:6" ht="12.75">
      <c r="C364" s="2"/>
      <c r="D364" s="2"/>
      <c r="E364" s="2"/>
      <c r="F364" s="2"/>
    </row>
    <row r="365" spans="3:6" ht="12.75">
      <c r="C365" s="2"/>
      <c r="D365" s="2"/>
      <c r="E365" s="2"/>
      <c r="F365" s="2"/>
    </row>
    <row r="366" spans="3:6" ht="12.75">
      <c r="C366" s="2"/>
      <c r="D366" s="2"/>
      <c r="E366" s="2"/>
      <c r="F366" s="2"/>
    </row>
    <row r="367" spans="3:6" ht="12.75">
      <c r="C367" s="2"/>
      <c r="D367" s="2"/>
      <c r="E367" s="2"/>
      <c r="F367" s="2"/>
    </row>
    <row r="368" spans="3:6" ht="12.75">
      <c r="C368" s="2"/>
      <c r="D368" s="2"/>
      <c r="E368" s="2"/>
      <c r="F368" s="2"/>
    </row>
    <row r="369" spans="3:6" ht="12.75">
      <c r="C369" s="2"/>
      <c r="D369" s="2"/>
      <c r="E369" s="2"/>
      <c r="F369" s="2"/>
    </row>
    <row r="370" spans="3:6" ht="12.75">
      <c r="C370" s="2"/>
      <c r="D370" s="2"/>
      <c r="E370" s="2"/>
      <c r="F370" s="2"/>
    </row>
    <row r="371" spans="3:6" ht="12.75">
      <c r="C371" s="2"/>
      <c r="D371" s="2"/>
      <c r="E371" s="2"/>
      <c r="F371" s="2"/>
    </row>
    <row r="372" spans="3:6" ht="12.75">
      <c r="C372" s="2"/>
      <c r="D372" s="2"/>
      <c r="E372" s="2"/>
      <c r="F372" s="2"/>
    </row>
    <row r="373" spans="3:6" ht="12.75">
      <c r="C373" s="2"/>
      <c r="D373" s="2"/>
      <c r="E373" s="2"/>
      <c r="F373" s="2"/>
    </row>
    <row r="374" spans="3:6" ht="12.75">
      <c r="C374" s="2"/>
      <c r="D374" s="2"/>
      <c r="E374" s="2"/>
      <c r="F374" s="2"/>
    </row>
    <row r="375" spans="3:6" ht="12.75">
      <c r="C375" s="2"/>
      <c r="D375" s="2"/>
      <c r="E375" s="2"/>
      <c r="F375" s="2"/>
    </row>
    <row r="376" spans="3:6" ht="12.75">
      <c r="C376" s="2"/>
      <c r="D376" s="2"/>
      <c r="E376" s="2"/>
      <c r="F376" s="2"/>
    </row>
    <row r="377" spans="3:6" ht="12.75">
      <c r="C377" s="2"/>
      <c r="D377" s="2"/>
      <c r="E377" s="2"/>
      <c r="F377" s="2"/>
    </row>
    <row r="378" spans="3:6" ht="12.75">
      <c r="C378" s="2"/>
      <c r="D378" s="2"/>
      <c r="E378" s="2"/>
      <c r="F378" s="2"/>
    </row>
    <row r="379" spans="3:6" ht="12.75">
      <c r="C379" s="2"/>
      <c r="D379" s="2"/>
      <c r="E379" s="2"/>
      <c r="F379" s="2"/>
    </row>
    <row r="380" spans="3:6" ht="12.75">
      <c r="C380" s="2"/>
      <c r="D380" s="2"/>
      <c r="E380" s="2"/>
      <c r="F380" s="2"/>
    </row>
    <row r="381" spans="3:6" ht="12.75">
      <c r="C381" s="2"/>
      <c r="D381" s="2"/>
      <c r="E381" s="2"/>
      <c r="F381" s="2"/>
    </row>
    <row r="382" spans="3:6" ht="12.75">
      <c r="C382" s="2"/>
      <c r="D382" s="2"/>
      <c r="E382" s="2"/>
      <c r="F382" s="2"/>
    </row>
    <row r="383" spans="3:6" ht="12.75">
      <c r="C383" s="2"/>
      <c r="D383" s="2"/>
      <c r="E383" s="2"/>
      <c r="F383" s="2"/>
    </row>
    <row r="384" spans="3:6" ht="12.75">
      <c r="C384" s="2"/>
      <c r="D384" s="2"/>
      <c r="E384" s="2"/>
      <c r="F384" s="2"/>
    </row>
    <row r="385" spans="3:6" ht="12.75">
      <c r="C385" s="2"/>
      <c r="D385" s="2"/>
      <c r="E385" s="2"/>
      <c r="F385" s="2"/>
    </row>
    <row r="386" spans="3:6" ht="12.75">
      <c r="C386" s="2"/>
      <c r="D386" s="2"/>
      <c r="E386" s="2"/>
      <c r="F386" s="2"/>
    </row>
    <row r="387" spans="3:6" ht="12.75">
      <c r="C387" s="2"/>
      <c r="D387" s="2"/>
      <c r="E387" s="2"/>
      <c r="F387" s="2"/>
    </row>
    <row r="388" spans="3:6" ht="12.75">
      <c r="C388" s="2"/>
      <c r="D388" s="2"/>
      <c r="E388" s="2"/>
      <c r="F388" s="2"/>
    </row>
    <row r="389" spans="3:6" ht="12.75">
      <c r="C389" s="2"/>
      <c r="D389" s="2"/>
      <c r="E389" s="2"/>
      <c r="F389" s="2"/>
    </row>
    <row r="390" spans="3:6" ht="12.75">
      <c r="C390" s="2"/>
      <c r="D390" s="2"/>
      <c r="E390" s="2"/>
      <c r="F390" s="2"/>
    </row>
    <row r="391" spans="3:6" ht="12.75">
      <c r="C391" s="2"/>
      <c r="D391" s="2"/>
      <c r="E391" s="2"/>
      <c r="F391" s="2"/>
    </row>
    <row r="392" spans="3:6" ht="12.75">
      <c r="C392" s="2"/>
      <c r="D392" s="2"/>
      <c r="E392" s="2"/>
      <c r="F392" s="2"/>
    </row>
    <row r="393" spans="3:6" ht="12.75">
      <c r="C393" s="2"/>
      <c r="D393" s="2"/>
      <c r="E393" s="2"/>
      <c r="F393" s="2"/>
    </row>
    <row r="394" spans="3:6" ht="12.75">
      <c r="C394" s="2"/>
      <c r="D394" s="2"/>
      <c r="E394" s="2"/>
      <c r="F394" s="2"/>
    </row>
    <row r="395" spans="3:6" ht="12.75">
      <c r="C395" s="2"/>
      <c r="D395" s="2"/>
      <c r="E395" s="2"/>
      <c r="F395" s="2"/>
    </row>
    <row r="396" spans="3:6" ht="12.75">
      <c r="C396" s="2"/>
      <c r="D396" s="2"/>
      <c r="E396" s="2"/>
      <c r="F396" s="2"/>
    </row>
    <row r="397" spans="3:6" ht="12.75">
      <c r="C397" s="2"/>
      <c r="D397" s="2"/>
      <c r="E397" s="2"/>
      <c r="F397" s="2"/>
    </row>
    <row r="398" spans="3:6" ht="12.75">
      <c r="C398" s="2"/>
      <c r="D398" s="2"/>
      <c r="E398" s="2"/>
      <c r="F398" s="2"/>
    </row>
    <row r="399" spans="3:6" ht="12.75">
      <c r="C399" s="2"/>
      <c r="D399" s="2"/>
      <c r="E399" s="2"/>
      <c r="F399" s="2"/>
    </row>
    <row r="400" spans="3:6" ht="12.75">
      <c r="C400" s="2"/>
      <c r="D400" s="2"/>
      <c r="E400" s="2"/>
      <c r="F400" s="2"/>
    </row>
    <row r="401" spans="3:6" ht="12.75">
      <c r="C401" s="2"/>
      <c r="D401" s="2"/>
      <c r="E401" s="2"/>
      <c r="F401" s="2"/>
    </row>
    <row r="402" spans="3:6" ht="12.75">
      <c r="C402" s="2"/>
      <c r="D402" s="2"/>
      <c r="E402" s="2"/>
      <c r="F402" s="2"/>
    </row>
    <row r="403" spans="3:6" ht="12.75">
      <c r="C403" s="2"/>
      <c r="D403" s="2"/>
      <c r="E403" s="2"/>
      <c r="F403" s="2"/>
    </row>
    <row r="404" spans="3:6" ht="12.75">
      <c r="C404" s="2"/>
      <c r="D404" s="2"/>
      <c r="E404" s="2"/>
      <c r="F404" s="2"/>
    </row>
    <row r="405" spans="3:6" ht="12.75">
      <c r="C405" s="2"/>
      <c r="D405" s="2"/>
      <c r="E405" s="2"/>
      <c r="F405" s="2"/>
    </row>
    <row r="406" spans="3:6" ht="12.75">
      <c r="C406" s="2"/>
      <c r="D406" s="2"/>
      <c r="E406" s="2"/>
      <c r="F406" s="2"/>
    </row>
    <row r="407" spans="3:6" ht="12.75">
      <c r="C407" s="2"/>
      <c r="D407" s="2"/>
      <c r="E407" s="2"/>
      <c r="F407" s="2"/>
    </row>
    <row r="408" spans="3:6" ht="12.75">
      <c r="C408" s="2"/>
      <c r="D408" s="2"/>
      <c r="E408" s="2"/>
      <c r="F408" s="2"/>
    </row>
    <row r="409" spans="3:6" ht="12.75">
      <c r="C409" s="2"/>
      <c r="D409" s="2"/>
      <c r="E409" s="2"/>
      <c r="F409" s="2"/>
    </row>
    <row r="410" spans="3:6" ht="12.75">
      <c r="C410" s="2"/>
      <c r="D410" s="2"/>
      <c r="E410" s="2"/>
      <c r="F410" s="2"/>
    </row>
    <row r="411" spans="3:6" ht="12.75">
      <c r="C411" s="2"/>
      <c r="D411" s="2"/>
      <c r="E411" s="2"/>
      <c r="F411" s="2"/>
    </row>
    <row r="412" spans="3:6" ht="12.75">
      <c r="C412" s="2"/>
      <c r="D412" s="2"/>
      <c r="E412" s="2"/>
      <c r="F412" s="2"/>
    </row>
    <row r="413" spans="3:6" ht="12.75">
      <c r="C413" s="2"/>
      <c r="D413" s="2"/>
      <c r="E413" s="2"/>
      <c r="F413" s="2"/>
    </row>
    <row r="414" spans="3:6" ht="12.75">
      <c r="C414" s="2"/>
      <c r="D414" s="2"/>
      <c r="E414" s="2"/>
      <c r="F414" s="2"/>
    </row>
    <row r="415" spans="3:6" ht="12.75">
      <c r="C415" s="2"/>
      <c r="D415" s="2"/>
      <c r="E415" s="2"/>
      <c r="F415" s="2"/>
    </row>
    <row r="416" spans="3:6" ht="12.75">
      <c r="C416" s="2"/>
      <c r="D416" s="2"/>
      <c r="E416" s="2"/>
      <c r="F416" s="2"/>
    </row>
    <row r="417" spans="3:6" ht="12.75">
      <c r="C417" s="2"/>
      <c r="D417" s="2"/>
      <c r="E417" s="2"/>
      <c r="F417" s="2"/>
    </row>
    <row r="418" spans="3:6" ht="12.75">
      <c r="C418" s="2"/>
      <c r="D418" s="2"/>
      <c r="E418" s="2"/>
      <c r="F418" s="2"/>
    </row>
    <row r="419" spans="3:6" ht="12.75">
      <c r="C419" s="2"/>
      <c r="D419" s="2"/>
      <c r="E419" s="2"/>
      <c r="F419" s="2"/>
    </row>
    <row r="420" spans="3:6" ht="12.75">
      <c r="C420" s="2"/>
      <c r="D420" s="2"/>
      <c r="E420" s="2"/>
      <c r="F420" s="2"/>
    </row>
    <row r="421" spans="3:6" ht="12.75">
      <c r="C421" s="2"/>
      <c r="D421" s="2"/>
      <c r="E421" s="2"/>
      <c r="F421" s="2"/>
    </row>
    <row r="422" spans="3:6" ht="12.75">
      <c r="C422" s="2"/>
      <c r="D422" s="2"/>
      <c r="E422" s="2"/>
      <c r="F422" s="2"/>
    </row>
    <row r="423" spans="3:6" ht="12.75">
      <c r="C423" s="2"/>
      <c r="D423" s="2"/>
      <c r="E423" s="2"/>
      <c r="F423" s="2"/>
    </row>
    <row r="424" spans="3:6" ht="12.75">
      <c r="C424" s="2"/>
      <c r="D424" s="2"/>
      <c r="E424" s="2"/>
      <c r="F424" s="2"/>
    </row>
    <row r="425" spans="3:6" ht="12.75">
      <c r="C425" s="2"/>
      <c r="D425" s="2"/>
      <c r="E425" s="2"/>
      <c r="F425" s="2"/>
    </row>
    <row r="426" spans="3:6" ht="12.75">
      <c r="C426" s="2"/>
      <c r="D426" s="2"/>
      <c r="E426" s="2"/>
      <c r="F426" s="2"/>
    </row>
    <row r="427" spans="3:6" ht="12.75">
      <c r="C427" s="2"/>
      <c r="D427" s="2"/>
      <c r="E427" s="2"/>
      <c r="F427" s="2"/>
    </row>
    <row r="428" spans="3:6" ht="12.75">
      <c r="C428" s="2"/>
      <c r="D428" s="2"/>
      <c r="E428" s="2"/>
      <c r="F428" s="2"/>
    </row>
    <row r="429" spans="3:6" ht="12.75">
      <c r="C429" s="2"/>
      <c r="D429" s="2"/>
      <c r="E429" s="2"/>
      <c r="F429" s="2"/>
    </row>
    <row r="430" spans="3:6" ht="12.75">
      <c r="C430" s="2"/>
      <c r="D430" s="2"/>
      <c r="E430" s="2"/>
      <c r="F430" s="2"/>
    </row>
    <row r="431" spans="3:6" ht="12.75">
      <c r="C431" s="2"/>
      <c r="D431" s="2"/>
      <c r="E431" s="2"/>
      <c r="F431" s="2"/>
    </row>
    <row r="432" spans="3:6" ht="12.75">
      <c r="C432" s="2"/>
      <c r="D432" s="2"/>
      <c r="E432" s="2"/>
      <c r="F432" s="2"/>
    </row>
    <row r="433" spans="3:6" ht="12.75">
      <c r="C433" s="2"/>
      <c r="D433" s="2"/>
      <c r="E433" s="2"/>
      <c r="F433" s="2"/>
    </row>
    <row r="434" spans="3:6" ht="12.75">
      <c r="C434" s="2"/>
      <c r="D434" s="2"/>
      <c r="E434" s="2"/>
      <c r="F434" s="2"/>
    </row>
    <row r="435" spans="3:6" ht="12.75">
      <c r="C435" s="2"/>
      <c r="D435" s="2"/>
      <c r="E435" s="2"/>
      <c r="F435" s="2"/>
    </row>
    <row r="436" spans="3:6" ht="12.75">
      <c r="C436" s="2"/>
      <c r="D436" s="2"/>
      <c r="E436" s="2"/>
      <c r="F436" s="2"/>
    </row>
    <row r="437" spans="3:6" ht="12.75">
      <c r="C437" s="2"/>
      <c r="D437" s="2"/>
      <c r="E437" s="2"/>
      <c r="F437" s="2"/>
    </row>
    <row r="438" spans="3:6" ht="12.75">
      <c r="C438" s="2"/>
      <c r="D438" s="2"/>
      <c r="E438" s="2"/>
      <c r="F438" s="2"/>
    </row>
    <row r="439" spans="3:6" ht="12.75">
      <c r="C439" s="2"/>
      <c r="D439" s="2"/>
      <c r="E439" s="2"/>
      <c r="F439" s="2"/>
    </row>
    <row r="440" spans="3:6" ht="12.75">
      <c r="C440" s="2"/>
      <c r="D440" s="2"/>
      <c r="E440" s="2"/>
      <c r="F440" s="2"/>
    </row>
    <row r="441" spans="3:6" ht="12.75">
      <c r="C441" s="2"/>
      <c r="D441" s="2"/>
      <c r="E441" s="2"/>
      <c r="F441" s="2"/>
    </row>
    <row r="442" spans="3:6" ht="12.75">
      <c r="C442" s="2"/>
      <c r="D442" s="2"/>
      <c r="E442" s="2"/>
      <c r="F442" s="2"/>
    </row>
    <row r="443" spans="3:6" ht="12.75">
      <c r="C443" s="2"/>
      <c r="D443" s="2"/>
      <c r="E443" s="2"/>
      <c r="F443" s="2"/>
    </row>
    <row r="444" spans="3:6" ht="12.75">
      <c r="C444" s="2"/>
      <c r="D444" s="2"/>
      <c r="E444" s="2"/>
      <c r="F444" s="2"/>
    </row>
    <row r="445" spans="3:6" ht="12.75">
      <c r="C445" s="2"/>
      <c r="D445" s="2"/>
      <c r="E445" s="2"/>
      <c r="F445" s="2"/>
    </row>
    <row r="446" spans="3:6" ht="12.75">
      <c r="C446" s="2"/>
      <c r="D446" s="2"/>
      <c r="E446" s="2"/>
      <c r="F446" s="2"/>
    </row>
    <row r="447" spans="3:6" ht="12.75">
      <c r="C447" s="2"/>
      <c r="D447" s="2"/>
      <c r="E447" s="2"/>
      <c r="F447" s="2"/>
    </row>
    <row r="448" spans="3:6" ht="12.75">
      <c r="C448" s="2"/>
      <c r="D448" s="2"/>
      <c r="E448" s="2"/>
      <c r="F448" s="2"/>
    </row>
    <row r="449" spans="3:6" ht="12.75">
      <c r="C449" s="2"/>
      <c r="D449" s="2"/>
      <c r="E449" s="2"/>
      <c r="F449" s="2"/>
    </row>
    <row r="450" spans="3:6" ht="12.75">
      <c r="C450" s="2"/>
      <c r="D450" s="2"/>
      <c r="E450" s="2"/>
      <c r="F450" s="2"/>
    </row>
    <row r="451" spans="3:6" ht="12.75">
      <c r="C451" s="2"/>
      <c r="D451" s="2"/>
      <c r="E451" s="2"/>
      <c r="F451" s="2"/>
    </row>
    <row r="452" spans="3:6" ht="12.75">
      <c r="C452" s="2"/>
      <c r="D452" s="2"/>
      <c r="E452" s="2"/>
      <c r="F452" s="2"/>
    </row>
    <row r="453" spans="3:6" ht="12.75">
      <c r="C453" s="2"/>
      <c r="D453" s="2"/>
      <c r="E453" s="2"/>
      <c r="F453" s="2"/>
    </row>
    <row r="454" spans="3:6" ht="12.75">
      <c r="C454" s="2"/>
      <c r="D454" s="2"/>
      <c r="E454" s="2"/>
      <c r="F454" s="2"/>
    </row>
    <row r="455" spans="3:6" ht="12.75">
      <c r="C455" s="2"/>
      <c r="D455" s="2"/>
      <c r="E455" s="2"/>
      <c r="F455" s="2"/>
    </row>
    <row r="456" spans="3:6" ht="12.75">
      <c r="C456" s="2"/>
      <c r="D456" s="2"/>
      <c r="E456" s="2"/>
      <c r="F456" s="2"/>
    </row>
    <row r="457" spans="3:6" ht="12.75">
      <c r="C457" s="2"/>
      <c r="D457" s="2"/>
      <c r="E457" s="2"/>
      <c r="F457" s="2"/>
    </row>
    <row r="458" spans="3:6" ht="12.75">
      <c r="C458" s="2"/>
      <c r="D458" s="2"/>
      <c r="E458" s="2"/>
      <c r="F458" s="2"/>
    </row>
    <row r="459" spans="3:6" ht="12.75">
      <c r="C459" s="2"/>
      <c r="D459" s="2"/>
      <c r="E459" s="2"/>
      <c r="F459" s="2"/>
    </row>
    <row r="460" spans="3:6" ht="12.75">
      <c r="C460" s="2"/>
      <c r="D460" s="2"/>
      <c r="E460" s="2"/>
      <c r="F460" s="2"/>
    </row>
    <row r="461" spans="3:6" ht="12.75">
      <c r="C461" s="2"/>
      <c r="D461" s="2"/>
      <c r="E461" s="2"/>
      <c r="F461" s="2"/>
    </row>
    <row r="462" spans="3:6" ht="12.75">
      <c r="C462" s="2"/>
      <c r="D462" s="2"/>
      <c r="E462" s="2"/>
      <c r="F462" s="2"/>
    </row>
    <row r="463" spans="3:6" ht="12.75">
      <c r="C463" s="2"/>
      <c r="D463" s="2"/>
      <c r="E463" s="2"/>
      <c r="F463" s="2"/>
    </row>
    <row r="464" spans="3:6" ht="12.75">
      <c r="C464" s="2"/>
      <c r="D464" s="2"/>
      <c r="E464" s="2"/>
      <c r="F464" s="2"/>
    </row>
    <row r="465" spans="3:6" ht="12.75">
      <c r="C465" s="2"/>
      <c r="D465" s="2"/>
      <c r="E465" s="2"/>
      <c r="F465" s="2"/>
    </row>
    <row r="466" spans="3:6" ht="12.75">
      <c r="C466" s="2"/>
      <c r="D466" s="2"/>
      <c r="E466" s="2"/>
      <c r="F466" s="2"/>
    </row>
    <row r="467" spans="3:6" ht="12.75">
      <c r="C467" s="2"/>
      <c r="D467" s="2"/>
      <c r="E467" s="2"/>
      <c r="F467" s="2"/>
    </row>
    <row r="468" spans="3:6" ht="12.75">
      <c r="C468" s="2"/>
      <c r="D468" s="2"/>
      <c r="E468" s="2"/>
      <c r="F468" s="2"/>
    </row>
    <row r="469" spans="3:6" ht="12.75">
      <c r="C469" s="2"/>
      <c r="D469" s="2"/>
      <c r="E469" s="2"/>
      <c r="F469" s="2"/>
    </row>
  </sheetData>
  <sheetProtection/>
  <mergeCells count="3">
    <mergeCell ref="C3:D3"/>
    <mergeCell ref="E3:F3"/>
    <mergeCell ref="A1:F1"/>
  </mergeCells>
  <printOptions/>
  <pageMargins left="0.75" right="0.75" top="1" bottom="1" header="0.5" footer="0.5"/>
  <pageSetup horizontalDpi="1200" verticalDpi="1200" orientation="portrait" paperSize="9" scale="71" r:id="rId1"/>
</worksheet>
</file>

<file path=xl/worksheets/sheet9.xml><?xml version="1.0" encoding="utf-8"?>
<worksheet xmlns="http://schemas.openxmlformats.org/spreadsheetml/2006/main" xmlns:r="http://schemas.openxmlformats.org/officeDocument/2006/relationships">
  <dimension ref="A1:F452"/>
  <sheetViews>
    <sheetView showGridLines="0" zoomScalePageLayoutView="0" workbookViewId="0" topLeftCell="A1">
      <selection activeCell="A2" sqref="A2"/>
    </sheetView>
  </sheetViews>
  <sheetFormatPr defaultColWidth="9.140625" defaultRowHeight="12.75"/>
  <cols>
    <col min="2" max="2" width="55.28125" style="0" bestFit="1" customWidth="1"/>
    <col min="3" max="3" width="16.421875" style="0" customWidth="1"/>
    <col min="4" max="4" width="11.421875" style="0" customWidth="1"/>
    <col min="5" max="5" width="14.140625" style="0" customWidth="1"/>
    <col min="6" max="6" width="17.57421875" style="0" customWidth="1"/>
  </cols>
  <sheetData>
    <row r="1" spans="1:6" ht="35.25" customHeight="1">
      <c r="A1" s="55" t="s">
        <v>943</v>
      </c>
      <c r="B1" s="55"/>
      <c r="C1" s="55"/>
      <c r="D1" s="55"/>
      <c r="E1" s="55"/>
      <c r="F1" s="55"/>
    </row>
    <row r="2" ht="12.75">
      <c r="A2" s="3" t="s">
        <v>75</v>
      </c>
    </row>
    <row r="3" spans="1:6" ht="38.25" customHeight="1">
      <c r="A3" s="7"/>
      <c r="B3" s="19"/>
      <c r="C3" s="54" t="s">
        <v>69</v>
      </c>
      <c r="D3" s="52"/>
      <c r="E3" s="54" t="s">
        <v>70</v>
      </c>
      <c r="F3" s="53"/>
    </row>
    <row r="4" spans="1:6" ht="12.75" customHeight="1">
      <c r="A4" s="14" t="s">
        <v>73</v>
      </c>
      <c r="B4" s="20" t="s">
        <v>74</v>
      </c>
      <c r="C4" s="35" t="s">
        <v>71</v>
      </c>
      <c r="D4" s="39" t="s">
        <v>72</v>
      </c>
      <c r="E4" s="40" t="s">
        <v>71</v>
      </c>
      <c r="F4" s="38" t="s">
        <v>72</v>
      </c>
    </row>
    <row r="5" spans="1:6" ht="12.75">
      <c r="A5" s="15" t="s">
        <v>67</v>
      </c>
      <c r="B5" s="21" t="s">
        <v>68</v>
      </c>
      <c r="C5" s="26">
        <v>59870</v>
      </c>
      <c r="D5" s="26">
        <v>19293</v>
      </c>
      <c r="E5" s="27">
        <v>512110</v>
      </c>
      <c r="F5" s="28">
        <v>304384</v>
      </c>
    </row>
    <row r="6" spans="1:6" ht="12.75">
      <c r="A6" s="10" t="s">
        <v>17</v>
      </c>
      <c r="B6" s="22" t="s">
        <v>17</v>
      </c>
      <c r="C6" s="29" t="s">
        <v>936</v>
      </c>
      <c r="D6" s="29" t="s">
        <v>936</v>
      </c>
      <c r="E6" s="30" t="s">
        <v>936</v>
      </c>
      <c r="F6" s="31" t="s">
        <v>936</v>
      </c>
    </row>
    <row r="7" spans="1:6" ht="12.75">
      <c r="A7" s="10" t="s">
        <v>90</v>
      </c>
      <c r="B7" s="22" t="s">
        <v>91</v>
      </c>
      <c r="C7" s="29">
        <v>276</v>
      </c>
      <c r="D7" s="29">
        <v>80</v>
      </c>
      <c r="E7" s="30">
        <v>3045</v>
      </c>
      <c r="F7" s="31">
        <v>1510</v>
      </c>
    </row>
    <row r="8" spans="1:6" ht="12.75">
      <c r="A8" s="10" t="s">
        <v>92</v>
      </c>
      <c r="B8" s="22" t="s">
        <v>93</v>
      </c>
      <c r="C8" s="29">
        <v>249</v>
      </c>
      <c r="D8" s="29">
        <v>47</v>
      </c>
      <c r="E8" s="30">
        <v>2291</v>
      </c>
      <c r="F8" s="31">
        <v>932</v>
      </c>
    </row>
    <row r="9" spans="1:6" ht="12.75">
      <c r="A9" s="10" t="s">
        <v>497</v>
      </c>
      <c r="B9" s="22" t="s">
        <v>498</v>
      </c>
      <c r="C9" s="29">
        <v>116</v>
      </c>
      <c r="D9" s="29">
        <v>35</v>
      </c>
      <c r="E9" s="30">
        <v>1024</v>
      </c>
      <c r="F9" s="31">
        <v>647</v>
      </c>
    </row>
    <row r="10" spans="1:6" ht="12.75">
      <c r="A10" s="10" t="s">
        <v>499</v>
      </c>
      <c r="B10" s="22" t="s">
        <v>500</v>
      </c>
      <c r="C10" s="29">
        <v>135</v>
      </c>
      <c r="D10" s="29">
        <v>33</v>
      </c>
      <c r="E10" s="30">
        <v>1454</v>
      </c>
      <c r="F10" s="31">
        <v>891</v>
      </c>
    </row>
    <row r="11" spans="1:6" ht="12.75">
      <c r="A11" s="10" t="s">
        <v>94</v>
      </c>
      <c r="B11" s="22" t="s">
        <v>95</v>
      </c>
      <c r="C11" s="29">
        <v>320</v>
      </c>
      <c r="D11" s="29">
        <v>108</v>
      </c>
      <c r="E11" s="30">
        <v>2646</v>
      </c>
      <c r="F11" s="31">
        <v>1574</v>
      </c>
    </row>
    <row r="12" spans="1:6" ht="12.75">
      <c r="A12" s="10" t="s">
        <v>96</v>
      </c>
      <c r="B12" s="22" t="s">
        <v>97</v>
      </c>
      <c r="C12" s="29">
        <v>289</v>
      </c>
      <c r="D12" s="29">
        <v>156</v>
      </c>
      <c r="E12" s="30">
        <v>2300</v>
      </c>
      <c r="F12" s="31">
        <v>1488</v>
      </c>
    </row>
    <row r="13" spans="1:6" ht="12.75">
      <c r="A13" s="10" t="s">
        <v>98</v>
      </c>
      <c r="B13" s="22" t="s">
        <v>99</v>
      </c>
      <c r="C13" s="29">
        <v>153</v>
      </c>
      <c r="D13" s="29">
        <v>77</v>
      </c>
      <c r="E13" s="30">
        <v>1269</v>
      </c>
      <c r="F13" s="31">
        <v>774</v>
      </c>
    </row>
    <row r="14" spans="1:6" ht="12.75">
      <c r="A14" s="10" t="s">
        <v>100</v>
      </c>
      <c r="B14" s="22" t="s">
        <v>101</v>
      </c>
      <c r="C14" s="29">
        <v>247</v>
      </c>
      <c r="D14" s="29">
        <v>86</v>
      </c>
      <c r="E14" s="30">
        <v>2074</v>
      </c>
      <c r="F14" s="31">
        <v>1272</v>
      </c>
    </row>
    <row r="15" spans="1:6" ht="12.75">
      <c r="A15" s="10" t="s">
        <v>102</v>
      </c>
      <c r="B15" s="22" t="s">
        <v>13</v>
      </c>
      <c r="C15" s="29">
        <v>246</v>
      </c>
      <c r="D15" s="29">
        <v>68</v>
      </c>
      <c r="E15" s="30">
        <v>1793</v>
      </c>
      <c r="F15" s="31">
        <v>983</v>
      </c>
    </row>
    <row r="16" spans="1:6" ht="12.75">
      <c r="A16" s="10" t="s">
        <v>104</v>
      </c>
      <c r="B16" s="22" t="s">
        <v>105</v>
      </c>
      <c r="C16" s="29">
        <v>209</v>
      </c>
      <c r="D16" s="29">
        <v>73</v>
      </c>
      <c r="E16" s="30">
        <v>2430</v>
      </c>
      <c r="F16" s="31">
        <v>1516</v>
      </c>
    </row>
    <row r="17" spans="1:6" ht="12.75">
      <c r="A17" s="10" t="s">
        <v>501</v>
      </c>
      <c r="B17" s="22" t="s">
        <v>502</v>
      </c>
      <c r="C17" s="29">
        <v>140</v>
      </c>
      <c r="D17" s="29">
        <v>26</v>
      </c>
      <c r="E17" s="30">
        <v>1449</v>
      </c>
      <c r="F17" s="31">
        <v>797</v>
      </c>
    </row>
    <row r="18" spans="1:6" ht="12.75">
      <c r="A18" s="10" t="s">
        <v>503</v>
      </c>
      <c r="B18" s="22" t="s">
        <v>504</v>
      </c>
      <c r="C18" s="29">
        <v>319</v>
      </c>
      <c r="D18" s="29">
        <v>84</v>
      </c>
      <c r="E18" s="30">
        <v>1081</v>
      </c>
      <c r="F18" s="31">
        <v>585</v>
      </c>
    </row>
    <row r="19" spans="1:6" ht="12.75">
      <c r="A19" s="10" t="s">
        <v>505</v>
      </c>
      <c r="B19" s="22" t="s">
        <v>506</v>
      </c>
      <c r="C19" s="29">
        <v>103</v>
      </c>
      <c r="D19" s="29">
        <v>35</v>
      </c>
      <c r="E19" s="30">
        <v>1447</v>
      </c>
      <c r="F19" s="31">
        <v>816</v>
      </c>
    </row>
    <row r="20" spans="1:6" ht="12.75">
      <c r="A20" s="10" t="s">
        <v>507</v>
      </c>
      <c r="B20" s="22" t="s">
        <v>508</v>
      </c>
      <c r="C20" s="29">
        <v>83</v>
      </c>
      <c r="D20" s="29">
        <v>28</v>
      </c>
      <c r="E20" s="30">
        <v>1072</v>
      </c>
      <c r="F20" s="31">
        <v>652</v>
      </c>
    </row>
    <row r="21" spans="1:6" ht="12.75">
      <c r="A21" s="10" t="s">
        <v>509</v>
      </c>
      <c r="B21" s="22" t="s">
        <v>510</v>
      </c>
      <c r="C21" s="29">
        <v>180</v>
      </c>
      <c r="D21" s="29">
        <v>110</v>
      </c>
      <c r="E21" s="30">
        <v>1615</v>
      </c>
      <c r="F21" s="31">
        <v>1158</v>
      </c>
    </row>
    <row r="22" spans="1:6" ht="12.75">
      <c r="A22" s="10" t="s">
        <v>511</v>
      </c>
      <c r="B22" s="22" t="s">
        <v>512</v>
      </c>
      <c r="C22" s="29">
        <v>168</v>
      </c>
      <c r="D22" s="29">
        <v>59</v>
      </c>
      <c r="E22" s="30">
        <v>959</v>
      </c>
      <c r="F22" s="31">
        <v>637</v>
      </c>
    </row>
    <row r="23" spans="1:6" ht="12.75">
      <c r="A23" s="10" t="s">
        <v>513</v>
      </c>
      <c r="B23" s="22" t="s">
        <v>514</v>
      </c>
      <c r="C23" s="29">
        <v>205</v>
      </c>
      <c r="D23" s="29">
        <v>49</v>
      </c>
      <c r="E23" s="30">
        <v>1883</v>
      </c>
      <c r="F23" s="31">
        <v>1174</v>
      </c>
    </row>
    <row r="24" spans="1:6" ht="12.75">
      <c r="A24" s="10" t="s">
        <v>515</v>
      </c>
      <c r="B24" s="22" t="s">
        <v>516</v>
      </c>
      <c r="C24" s="29">
        <v>243</v>
      </c>
      <c r="D24" s="29">
        <v>76</v>
      </c>
      <c r="E24" s="30">
        <v>1389</v>
      </c>
      <c r="F24" s="31">
        <v>699</v>
      </c>
    </row>
    <row r="25" spans="1:6" ht="12.75">
      <c r="A25" s="10" t="s">
        <v>517</v>
      </c>
      <c r="B25" s="22" t="s">
        <v>518</v>
      </c>
      <c r="C25" s="29">
        <v>239</v>
      </c>
      <c r="D25" s="29">
        <v>59</v>
      </c>
      <c r="E25" s="30">
        <v>1513</v>
      </c>
      <c r="F25" s="31">
        <v>840</v>
      </c>
    </row>
    <row r="26" spans="1:6" ht="12.75">
      <c r="A26" s="10" t="s">
        <v>485</v>
      </c>
      <c r="B26" s="22" t="s">
        <v>486</v>
      </c>
      <c r="C26" s="29">
        <v>115</v>
      </c>
      <c r="D26" s="29">
        <v>39</v>
      </c>
      <c r="E26" s="30">
        <v>2352</v>
      </c>
      <c r="F26" s="31">
        <v>1543</v>
      </c>
    </row>
    <row r="27" spans="1:6" ht="12.75">
      <c r="A27" s="10" t="s">
        <v>519</v>
      </c>
      <c r="B27" s="22" t="s">
        <v>520</v>
      </c>
      <c r="C27" s="29">
        <v>160</v>
      </c>
      <c r="D27" s="29">
        <v>74</v>
      </c>
      <c r="E27" s="30">
        <v>1262</v>
      </c>
      <c r="F27" s="31">
        <v>824</v>
      </c>
    </row>
    <row r="28" spans="1:6" ht="12.75">
      <c r="A28" s="10" t="s">
        <v>106</v>
      </c>
      <c r="B28" s="22" t="s">
        <v>107</v>
      </c>
      <c r="C28" s="29">
        <v>187</v>
      </c>
      <c r="D28" s="29">
        <v>60</v>
      </c>
      <c r="E28" s="30">
        <v>2550</v>
      </c>
      <c r="F28" s="31">
        <v>1411</v>
      </c>
    </row>
    <row r="29" spans="1:6" ht="12.75">
      <c r="A29" s="10" t="s">
        <v>521</v>
      </c>
      <c r="B29" s="22" t="s">
        <v>522</v>
      </c>
      <c r="C29" s="29">
        <v>140</v>
      </c>
      <c r="D29" s="29">
        <v>51</v>
      </c>
      <c r="E29" s="30">
        <v>944</v>
      </c>
      <c r="F29" s="31">
        <v>588</v>
      </c>
    </row>
    <row r="30" spans="1:6" ht="12.75">
      <c r="A30" s="10" t="s">
        <v>18</v>
      </c>
      <c r="B30" s="22" t="s">
        <v>19</v>
      </c>
      <c r="C30" s="29">
        <v>203</v>
      </c>
      <c r="D30" s="29">
        <v>55</v>
      </c>
      <c r="E30" s="30">
        <v>1265</v>
      </c>
      <c r="F30" s="31">
        <v>717</v>
      </c>
    </row>
    <row r="31" spans="1:6" ht="12.75">
      <c r="A31" s="10" t="s">
        <v>108</v>
      </c>
      <c r="B31" s="22" t="s">
        <v>109</v>
      </c>
      <c r="C31" s="29">
        <v>271</v>
      </c>
      <c r="D31" s="29">
        <v>70</v>
      </c>
      <c r="E31" s="30">
        <v>1473</v>
      </c>
      <c r="F31" s="31">
        <v>777</v>
      </c>
    </row>
    <row r="32" spans="1:6" ht="12.75">
      <c r="A32" s="10" t="s">
        <v>110</v>
      </c>
      <c r="B32" s="22" t="s">
        <v>111</v>
      </c>
      <c r="C32" s="29">
        <v>256</v>
      </c>
      <c r="D32" s="29">
        <v>81</v>
      </c>
      <c r="E32" s="30">
        <v>1934</v>
      </c>
      <c r="F32" s="31">
        <v>1085</v>
      </c>
    </row>
    <row r="33" spans="1:6" ht="12.75">
      <c r="A33" s="10" t="s">
        <v>112</v>
      </c>
      <c r="B33" s="22" t="s">
        <v>20</v>
      </c>
      <c r="C33" s="29">
        <v>203</v>
      </c>
      <c r="D33" s="29">
        <v>60</v>
      </c>
      <c r="E33" s="30">
        <v>1362</v>
      </c>
      <c r="F33" s="31">
        <v>735</v>
      </c>
    </row>
    <row r="34" spans="1:6" ht="12.75">
      <c r="A34" s="10" t="s">
        <v>114</v>
      </c>
      <c r="B34" s="22" t="s">
        <v>115</v>
      </c>
      <c r="C34" s="29">
        <v>191</v>
      </c>
      <c r="D34" s="29">
        <v>37</v>
      </c>
      <c r="E34" s="30">
        <v>2007</v>
      </c>
      <c r="F34" s="31">
        <v>989</v>
      </c>
    </row>
    <row r="35" spans="1:6" ht="12.75">
      <c r="A35" s="10" t="s">
        <v>116</v>
      </c>
      <c r="B35" s="22" t="s">
        <v>117</v>
      </c>
      <c r="C35" s="29">
        <v>388</v>
      </c>
      <c r="D35" s="29">
        <v>67</v>
      </c>
      <c r="E35" s="30">
        <v>3422</v>
      </c>
      <c r="F35" s="31">
        <v>1573</v>
      </c>
    </row>
    <row r="36" spans="1:6" ht="12.75">
      <c r="A36" s="10" t="s">
        <v>21</v>
      </c>
      <c r="B36" s="22" t="s">
        <v>22</v>
      </c>
      <c r="C36" s="29">
        <v>236</v>
      </c>
      <c r="D36" s="29">
        <v>53</v>
      </c>
      <c r="E36" s="30">
        <v>2001</v>
      </c>
      <c r="F36" s="31">
        <v>925</v>
      </c>
    </row>
    <row r="37" spans="1:6" ht="12.75">
      <c r="A37" s="10" t="s">
        <v>23</v>
      </c>
      <c r="B37" s="22" t="s">
        <v>24</v>
      </c>
      <c r="C37" s="29">
        <v>122</v>
      </c>
      <c r="D37" s="29">
        <v>33</v>
      </c>
      <c r="E37" s="30">
        <v>1250</v>
      </c>
      <c r="F37" s="31">
        <v>818</v>
      </c>
    </row>
    <row r="38" spans="1:6" ht="12.75">
      <c r="A38" s="10" t="s">
        <v>25</v>
      </c>
      <c r="B38" s="22" t="s">
        <v>259</v>
      </c>
      <c r="C38" s="29">
        <v>168</v>
      </c>
      <c r="D38" s="29">
        <v>46</v>
      </c>
      <c r="E38" s="30">
        <v>2275</v>
      </c>
      <c r="F38" s="31">
        <v>1217</v>
      </c>
    </row>
    <row r="39" spans="1:6" ht="12.75">
      <c r="A39" s="10" t="s">
        <v>118</v>
      </c>
      <c r="B39" s="22" t="s">
        <v>26</v>
      </c>
      <c r="C39" s="29">
        <v>314</v>
      </c>
      <c r="D39" s="29">
        <v>49</v>
      </c>
      <c r="E39" s="30">
        <v>1629</v>
      </c>
      <c r="F39" s="31">
        <v>779</v>
      </c>
    </row>
    <row r="40" spans="1:6" ht="12.75">
      <c r="A40" s="10" t="s">
        <v>120</v>
      </c>
      <c r="B40" s="22" t="s">
        <v>121</v>
      </c>
      <c r="C40" s="29">
        <v>352</v>
      </c>
      <c r="D40" s="29">
        <v>100</v>
      </c>
      <c r="E40" s="30">
        <v>1598</v>
      </c>
      <c r="F40" s="31">
        <v>779</v>
      </c>
    </row>
    <row r="41" spans="1:6" ht="12.75">
      <c r="A41" s="10" t="s">
        <v>523</v>
      </c>
      <c r="B41" s="22" t="s">
        <v>524</v>
      </c>
      <c r="C41" s="29">
        <v>86</v>
      </c>
      <c r="D41" s="29">
        <v>47</v>
      </c>
      <c r="E41" s="30">
        <v>827</v>
      </c>
      <c r="F41" s="31">
        <v>585</v>
      </c>
    </row>
    <row r="42" spans="1:6" ht="12.75">
      <c r="A42" s="10" t="s">
        <v>525</v>
      </c>
      <c r="B42" s="22" t="s">
        <v>27</v>
      </c>
      <c r="C42" s="29">
        <v>206</v>
      </c>
      <c r="D42" s="29">
        <v>70</v>
      </c>
      <c r="E42" s="30">
        <v>1406</v>
      </c>
      <c r="F42" s="31">
        <v>934</v>
      </c>
    </row>
    <row r="43" spans="1:6" ht="12.75">
      <c r="A43" s="10" t="s">
        <v>527</v>
      </c>
      <c r="B43" s="22" t="s">
        <v>14</v>
      </c>
      <c r="C43" s="29">
        <v>202</v>
      </c>
      <c r="D43" s="29">
        <v>23</v>
      </c>
      <c r="E43" s="30">
        <v>2784</v>
      </c>
      <c r="F43" s="31">
        <v>1396</v>
      </c>
    </row>
    <row r="44" spans="1:6" ht="12.75">
      <c r="A44" s="10" t="s">
        <v>529</v>
      </c>
      <c r="B44" s="22" t="s">
        <v>530</v>
      </c>
      <c r="C44" s="29">
        <v>140</v>
      </c>
      <c r="D44" s="29">
        <v>19</v>
      </c>
      <c r="E44" s="30">
        <v>1898</v>
      </c>
      <c r="F44" s="31">
        <v>1042</v>
      </c>
    </row>
    <row r="45" spans="1:6" ht="12.75">
      <c r="A45" s="10" t="s">
        <v>531</v>
      </c>
      <c r="B45" s="22" t="s">
        <v>532</v>
      </c>
      <c r="C45" s="29">
        <v>71</v>
      </c>
      <c r="D45" s="29">
        <v>13</v>
      </c>
      <c r="E45" s="30">
        <v>1107</v>
      </c>
      <c r="F45" s="31">
        <v>703</v>
      </c>
    </row>
    <row r="46" spans="1:6" ht="12.75">
      <c r="A46" s="10" t="s">
        <v>533</v>
      </c>
      <c r="B46" s="22" t="s">
        <v>534</v>
      </c>
      <c r="C46" s="29">
        <v>118</v>
      </c>
      <c r="D46" s="29">
        <v>35</v>
      </c>
      <c r="E46" s="30">
        <v>1149</v>
      </c>
      <c r="F46" s="31">
        <v>735</v>
      </c>
    </row>
    <row r="47" spans="1:6" ht="12.75">
      <c r="A47" s="10" t="s">
        <v>535</v>
      </c>
      <c r="B47" s="22" t="s">
        <v>536</v>
      </c>
      <c r="C47" s="29">
        <v>170</v>
      </c>
      <c r="D47" s="29">
        <v>37</v>
      </c>
      <c r="E47" s="30">
        <v>1816</v>
      </c>
      <c r="F47" s="31">
        <v>979</v>
      </c>
    </row>
    <row r="48" spans="1:6" ht="12.75">
      <c r="A48" s="10" t="s">
        <v>537</v>
      </c>
      <c r="B48" s="22" t="s">
        <v>538</v>
      </c>
      <c r="C48" s="29">
        <v>211</v>
      </c>
      <c r="D48" s="29">
        <v>52</v>
      </c>
      <c r="E48" s="30">
        <v>2047</v>
      </c>
      <c r="F48" s="31">
        <v>1187</v>
      </c>
    </row>
    <row r="49" spans="1:6" ht="12.75">
      <c r="A49" s="10" t="s">
        <v>122</v>
      </c>
      <c r="B49" s="22" t="s">
        <v>123</v>
      </c>
      <c r="C49" s="29">
        <v>126</v>
      </c>
      <c r="D49" s="29">
        <v>43</v>
      </c>
      <c r="E49" s="30">
        <v>1813</v>
      </c>
      <c r="F49" s="31">
        <v>1178</v>
      </c>
    </row>
    <row r="50" spans="1:6" ht="12.75">
      <c r="A50" s="10" t="s">
        <v>539</v>
      </c>
      <c r="B50" s="22" t="s">
        <v>540</v>
      </c>
      <c r="C50" s="29">
        <v>64</v>
      </c>
      <c r="D50" s="29">
        <v>19</v>
      </c>
      <c r="E50" s="30">
        <v>686</v>
      </c>
      <c r="F50" s="31">
        <v>441</v>
      </c>
    </row>
    <row r="51" spans="1:6" ht="12.75">
      <c r="A51" s="10" t="s">
        <v>124</v>
      </c>
      <c r="B51" s="22" t="s">
        <v>125</v>
      </c>
      <c r="C51" s="29">
        <v>235</v>
      </c>
      <c r="D51" s="29">
        <v>80</v>
      </c>
      <c r="E51" s="30">
        <v>1896</v>
      </c>
      <c r="F51" s="31">
        <v>1002</v>
      </c>
    </row>
    <row r="52" spans="1:6" ht="12.75">
      <c r="A52" s="10" t="s">
        <v>541</v>
      </c>
      <c r="B52" s="22" t="s">
        <v>542</v>
      </c>
      <c r="C52" s="29">
        <v>145</v>
      </c>
      <c r="D52" s="29">
        <v>23</v>
      </c>
      <c r="E52" s="30">
        <v>1891</v>
      </c>
      <c r="F52" s="31">
        <v>922</v>
      </c>
    </row>
    <row r="53" spans="1:6" ht="12.75">
      <c r="A53" s="10" t="s">
        <v>543</v>
      </c>
      <c r="B53" s="22" t="s">
        <v>544</v>
      </c>
      <c r="C53" s="29">
        <v>96</v>
      </c>
      <c r="D53" s="29">
        <v>50</v>
      </c>
      <c r="E53" s="30">
        <v>1176</v>
      </c>
      <c r="F53" s="31">
        <v>804</v>
      </c>
    </row>
    <row r="54" spans="1:6" ht="12.75">
      <c r="A54" s="10" t="s">
        <v>11</v>
      </c>
      <c r="B54" s="22" t="s">
        <v>12</v>
      </c>
      <c r="C54" s="29">
        <v>122</v>
      </c>
      <c r="D54" s="29">
        <v>40</v>
      </c>
      <c r="E54" s="30">
        <v>1219</v>
      </c>
      <c r="F54" s="31">
        <v>747</v>
      </c>
    </row>
    <row r="55" spans="1:6" ht="12.75">
      <c r="A55" s="10" t="s">
        <v>545</v>
      </c>
      <c r="B55" s="22" t="s">
        <v>546</v>
      </c>
      <c r="C55" s="29">
        <v>104</v>
      </c>
      <c r="D55" s="29">
        <v>36</v>
      </c>
      <c r="E55" s="30">
        <v>907</v>
      </c>
      <c r="F55" s="31">
        <v>576</v>
      </c>
    </row>
    <row r="56" spans="1:6" ht="12.75">
      <c r="A56" s="10" t="s">
        <v>547</v>
      </c>
      <c r="B56" s="22" t="s">
        <v>548</v>
      </c>
      <c r="C56" s="29">
        <v>364</v>
      </c>
      <c r="D56" s="29">
        <v>161</v>
      </c>
      <c r="E56" s="30">
        <v>2652</v>
      </c>
      <c r="F56" s="31">
        <v>1763</v>
      </c>
    </row>
    <row r="57" spans="1:6" ht="12.75">
      <c r="A57" s="10" t="s">
        <v>549</v>
      </c>
      <c r="B57" s="22" t="s">
        <v>550</v>
      </c>
      <c r="C57" s="29">
        <v>119</v>
      </c>
      <c r="D57" s="29">
        <v>32</v>
      </c>
      <c r="E57" s="30">
        <v>957</v>
      </c>
      <c r="F57" s="31">
        <v>539</v>
      </c>
    </row>
    <row r="58" spans="1:6" ht="12.75">
      <c r="A58" s="10" t="s">
        <v>551</v>
      </c>
      <c r="B58" s="22" t="s">
        <v>552</v>
      </c>
      <c r="C58" s="29">
        <v>187</v>
      </c>
      <c r="D58" s="29">
        <v>44</v>
      </c>
      <c r="E58" s="30">
        <v>2558</v>
      </c>
      <c r="F58" s="31">
        <v>1574</v>
      </c>
    </row>
    <row r="59" spans="1:6" ht="12.75">
      <c r="A59" s="10" t="s">
        <v>553</v>
      </c>
      <c r="B59" s="22" t="s">
        <v>554</v>
      </c>
      <c r="C59" s="29">
        <v>129</v>
      </c>
      <c r="D59" s="29">
        <v>48</v>
      </c>
      <c r="E59" s="30">
        <v>1648</v>
      </c>
      <c r="F59" s="31">
        <v>1075</v>
      </c>
    </row>
    <row r="60" spans="1:6" ht="12.75">
      <c r="A60" s="10" t="s">
        <v>555</v>
      </c>
      <c r="B60" s="22" t="s">
        <v>556</v>
      </c>
      <c r="C60" s="29">
        <v>106</v>
      </c>
      <c r="D60" s="29">
        <v>35</v>
      </c>
      <c r="E60" s="30">
        <v>934</v>
      </c>
      <c r="F60" s="31">
        <v>535</v>
      </c>
    </row>
    <row r="61" spans="1:6" ht="12.75">
      <c r="A61" s="10" t="s">
        <v>557</v>
      </c>
      <c r="B61" s="22" t="s">
        <v>558</v>
      </c>
      <c r="C61" s="29">
        <v>73</v>
      </c>
      <c r="D61" s="29">
        <v>35</v>
      </c>
      <c r="E61" s="30">
        <v>563</v>
      </c>
      <c r="F61" s="31">
        <v>358</v>
      </c>
    </row>
    <row r="62" spans="1:6" ht="12.75">
      <c r="A62" s="10" t="s">
        <v>559</v>
      </c>
      <c r="B62" s="22" t="s">
        <v>560</v>
      </c>
      <c r="C62" s="29">
        <v>255</v>
      </c>
      <c r="D62" s="29">
        <v>92</v>
      </c>
      <c r="E62" s="30">
        <v>1646</v>
      </c>
      <c r="F62" s="31">
        <v>976</v>
      </c>
    </row>
    <row r="63" spans="1:6" ht="12.75">
      <c r="A63" s="10" t="s">
        <v>126</v>
      </c>
      <c r="B63" s="22" t="s">
        <v>127</v>
      </c>
      <c r="C63" s="29">
        <v>232</v>
      </c>
      <c r="D63" s="29">
        <v>67</v>
      </c>
      <c r="E63" s="30">
        <v>4152</v>
      </c>
      <c r="F63" s="31">
        <v>2492</v>
      </c>
    </row>
    <row r="64" spans="1:6" ht="12.75">
      <c r="A64" s="10" t="s">
        <v>128</v>
      </c>
      <c r="B64" s="22" t="s">
        <v>129</v>
      </c>
      <c r="C64" s="29">
        <v>161</v>
      </c>
      <c r="D64" s="29">
        <v>34</v>
      </c>
      <c r="E64" s="30">
        <v>2241</v>
      </c>
      <c r="F64" s="31">
        <v>1359</v>
      </c>
    </row>
    <row r="65" spans="1:6" ht="12.75">
      <c r="A65" s="10" t="s">
        <v>130</v>
      </c>
      <c r="B65" s="22" t="s">
        <v>131</v>
      </c>
      <c r="C65" s="29">
        <v>97</v>
      </c>
      <c r="D65" s="29">
        <v>22</v>
      </c>
      <c r="E65" s="30">
        <v>776</v>
      </c>
      <c r="F65" s="31">
        <v>409</v>
      </c>
    </row>
    <row r="66" spans="1:6" ht="12.75">
      <c r="A66" s="10" t="s">
        <v>561</v>
      </c>
      <c r="B66" s="22" t="s">
        <v>562</v>
      </c>
      <c r="C66" s="29">
        <v>167</v>
      </c>
      <c r="D66" s="29">
        <v>50</v>
      </c>
      <c r="E66" s="30">
        <v>837</v>
      </c>
      <c r="F66" s="31">
        <v>485</v>
      </c>
    </row>
    <row r="67" spans="1:6" ht="12.75">
      <c r="A67" s="10" t="s">
        <v>563</v>
      </c>
      <c r="B67" s="22" t="s">
        <v>564</v>
      </c>
      <c r="C67" s="29">
        <v>446</v>
      </c>
      <c r="D67" s="29">
        <v>178</v>
      </c>
      <c r="E67" s="30">
        <v>3563</v>
      </c>
      <c r="F67" s="31">
        <v>2260</v>
      </c>
    </row>
    <row r="68" spans="1:6" ht="12.75">
      <c r="A68" s="10" t="s">
        <v>565</v>
      </c>
      <c r="B68" s="22" t="s">
        <v>566</v>
      </c>
      <c r="C68" s="29">
        <v>417</v>
      </c>
      <c r="D68" s="29">
        <v>149</v>
      </c>
      <c r="E68" s="30">
        <v>1522</v>
      </c>
      <c r="F68" s="31">
        <v>791</v>
      </c>
    </row>
    <row r="69" spans="1:6" ht="12.75">
      <c r="A69" s="10" t="s">
        <v>567</v>
      </c>
      <c r="B69" s="22" t="s">
        <v>568</v>
      </c>
      <c r="C69" s="29">
        <v>116</v>
      </c>
      <c r="D69" s="29">
        <v>41</v>
      </c>
      <c r="E69" s="30">
        <v>547</v>
      </c>
      <c r="F69" s="31">
        <v>301</v>
      </c>
    </row>
    <row r="70" spans="1:6" ht="12.75">
      <c r="A70" s="10" t="s">
        <v>569</v>
      </c>
      <c r="B70" s="22" t="s">
        <v>570</v>
      </c>
      <c r="C70" s="29">
        <v>106</v>
      </c>
      <c r="D70" s="29">
        <v>33</v>
      </c>
      <c r="E70" s="30">
        <v>850</v>
      </c>
      <c r="F70" s="31">
        <v>520</v>
      </c>
    </row>
    <row r="71" spans="1:6" ht="12.75">
      <c r="A71" s="10" t="s">
        <v>571</v>
      </c>
      <c r="B71" s="22" t="s">
        <v>572</v>
      </c>
      <c r="C71" s="29">
        <v>49</v>
      </c>
      <c r="D71" s="29">
        <v>17</v>
      </c>
      <c r="E71" s="30">
        <v>1083</v>
      </c>
      <c r="F71" s="31">
        <v>665</v>
      </c>
    </row>
    <row r="72" spans="1:6" ht="12.75">
      <c r="A72" s="10" t="s">
        <v>573</v>
      </c>
      <c r="B72" s="22" t="s">
        <v>574</v>
      </c>
      <c r="C72" s="29">
        <v>99</v>
      </c>
      <c r="D72" s="29">
        <v>30</v>
      </c>
      <c r="E72" s="30">
        <v>358</v>
      </c>
      <c r="F72" s="31">
        <v>185</v>
      </c>
    </row>
    <row r="73" spans="1:6" ht="12.75">
      <c r="A73" s="10" t="s">
        <v>575</v>
      </c>
      <c r="B73" s="22" t="s">
        <v>576</v>
      </c>
      <c r="C73" s="29">
        <v>170</v>
      </c>
      <c r="D73" s="29">
        <v>45</v>
      </c>
      <c r="E73" s="30">
        <v>739</v>
      </c>
      <c r="F73" s="31">
        <v>385</v>
      </c>
    </row>
    <row r="74" spans="1:6" ht="12.75">
      <c r="A74" s="10" t="s">
        <v>577</v>
      </c>
      <c r="B74" s="22" t="s">
        <v>578</v>
      </c>
      <c r="C74" s="29">
        <v>80</v>
      </c>
      <c r="D74" s="29">
        <v>18</v>
      </c>
      <c r="E74" s="30">
        <v>1221</v>
      </c>
      <c r="F74" s="31">
        <v>515</v>
      </c>
    </row>
    <row r="75" spans="1:6" ht="12.75">
      <c r="A75" s="10" t="s">
        <v>579</v>
      </c>
      <c r="B75" s="22" t="s">
        <v>580</v>
      </c>
      <c r="C75" s="29">
        <v>99</v>
      </c>
      <c r="D75" s="29">
        <v>22</v>
      </c>
      <c r="E75" s="30">
        <v>478</v>
      </c>
      <c r="F75" s="31">
        <v>262</v>
      </c>
    </row>
    <row r="76" spans="1:6" ht="12.75">
      <c r="A76" s="10" t="s">
        <v>581</v>
      </c>
      <c r="B76" s="22" t="s">
        <v>582</v>
      </c>
      <c r="C76" s="29">
        <v>117</v>
      </c>
      <c r="D76" s="29">
        <v>27</v>
      </c>
      <c r="E76" s="30">
        <v>964</v>
      </c>
      <c r="F76" s="31">
        <v>533</v>
      </c>
    </row>
    <row r="77" spans="1:6" ht="12.75">
      <c r="A77" s="10" t="s">
        <v>583</v>
      </c>
      <c r="B77" s="22" t="s">
        <v>584</v>
      </c>
      <c r="C77" s="29">
        <v>148</v>
      </c>
      <c r="D77" s="29">
        <v>44</v>
      </c>
      <c r="E77" s="30">
        <v>1132</v>
      </c>
      <c r="F77" s="31">
        <v>642</v>
      </c>
    </row>
    <row r="78" spans="1:6" ht="12.75">
      <c r="A78" s="10" t="s">
        <v>585</v>
      </c>
      <c r="B78" s="22" t="s">
        <v>586</v>
      </c>
      <c r="C78" s="29">
        <v>87</v>
      </c>
      <c r="D78" s="29">
        <v>19</v>
      </c>
      <c r="E78" s="30">
        <v>770</v>
      </c>
      <c r="F78" s="31">
        <v>447</v>
      </c>
    </row>
    <row r="79" spans="1:6" ht="12.75">
      <c r="A79" s="10" t="s">
        <v>587</v>
      </c>
      <c r="B79" s="22" t="s">
        <v>588</v>
      </c>
      <c r="C79" s="29">
        <v>55</v>
      </c>
      <c r="D79" s="29">
        <v>20</v>
      </c>
      <c r="E79" s="30">
        <v>398</v>
      </c>
      <c r="F79" s="31">
        <v>245</v>
      </c>
    </row>
    <row r="80" spans="1:6" ht="12.75">
      <c r="A80" s="10" t="s">
        <v>589</v>
      </c>
      <c r="B80" s="22" t="s">
        <v>590</v>
      </c>
      <c r="C80" s="29">
        <v>84</v>
      </c>
      <c r="D80" s="29">
        <v>27</v>
      </c>
      <c r="E80" s="30">
        <v>631</v>
      </c>
      <c r="F80" s="31">
        <v>391</v>
      </c>
    </row>
    <row r="81" spans="1:6" ht="12.75">
      <c r="A81" s="10" t="s">
        <v>591</v>
      </c>
      <c r="B81" s="22" t="s">
        <v>592</v>
      </c>
      <c r="C81" s="29">
        <v>139</v>
      </c>
      <c r="D81" s="29">
        <v>33</v>
      </c>
      <c r="E81" s="30">
        <v>961</v>
      </c>
      <c r="F81" s="31">
        <v>510</v>
      </c>
    </row>
    <row r="82" spans="1:6" ht="12.75">
      <c r="A82" s="10" t="s">
        <v>593</v>
      </c>
      <c r="B82" s="22" t="s">
        <v>594</v>
      </c>
      <c r="C82" s="29">
        <v>65</v>
      </c>
      <c r="D82" s="29">
        <v>21</v>
      </c>
      <c r="E82" s="30">
        <v>389</v>
      </c>
      <c r="F82" s="31">
        <v>229</v>
      </c>
    </row>
    <row r="83" spans="1:6" ht="12.75">
      <c r="A83" s="10" t="s">
        <v>595</v>
      </c>
      <c r="B83" s="22" t="s">
        <v>596</v>
      </c>
      <c r="C83" s="29">
        <v>184</v>
      </c>
      <c r="D83" s="29">
        <v>36</v>
      </c>
      <c r="E83" s="30">
        <v>1046</v>
      </c>
      <c r="F83" s="31">
        <v>596</v>
      </c>
    </row>
    <row r="84" spans="1:6" ht="12.75">
      <c r="A84" s="10" t="s">
        <v>132</v>
      </c>
      <c r="B84" s="22" t="s">
        <v>487</v>
      </c>
      <c r="C84" s="29">
        <v>484</v>
      </c>
      <c r="D84" s="29">
        <v>80</v>
      </c>
      <c r="E84" s="30">
        <v>1605</v>
      </c>
      <c r="F84" s="31">
        <v>690</v>
      </c>
    </row>
    <row r="85" spans="1:6" ht="12.75">
      <c r="A85" s="10" t="s">
        <v>597</v>
      </c>
      <c r="B85" s="22" t="s">
        <v>598</v>
      </c>
      <c r="C85" s="29">
        <v>133</v>
      </c>
      <c r="D85" s="29">
        <v>38</v>
      </c>
      <c r="E85" s="30">
        <v>2725</v>
      </c>
      <c r="F85" s="31">
        <v>1834</v>
      </c>
    </row>
    <row r="86" spans="1:6" ht="12.75">
      <c r="A86" s="10" t="s">
        <v>599</v>
      </c>
      <c r="B86" s="22" t="s">
        <v>600</v>
      </c>
      <c r="C86" s="29">
        <v>140</v>
      </c>
      <c r="D86" s="29">
        <v>39</v>
      </c>
      <c r="E86" s="30">
        <v>1523</v>
      </c>
      <c r="F86" s="31">
        <v>974</v>
      </c>
    </row>
    <row r="87" spans="1:6" ht="12.75">
      <c r="A87" s="10" t="s">
        <v>601</v>
      </c>
      <c r="B87" s="22" t="s">
        <v>602</v>
      </c>
      <c r="C87" s="29">
        <v>222</v>
      </c>
      <c r="D87" s="29">
        <v>92</v>
      </c>
      <c r="E87" s="30">
        <v>1480</v>
      </c>
      <c r="F87" s="31">
        <v>969</v>
      </c>
    </row>
    <row r="88" spans="1:6" ht="12.75">
      <c r="A88" s="10" t="s">
        <v>603</v>
      </c>
      <c r="B88" s="22" t="s">
        <v>604</v>
      </c>
      <c r="C88" s="29">
        <v>98</v>
      </c>
      <c r="D88" s="29">
        <v>19</v>
      </c>
      <c r="E88" s="30">
        <v>1105</v>
      </c>
      <c r="F88" s="31">
        <v>639</v>
      </c>
    </row>
    <row r="89" spans="1:6" ht="12.75">
      <c r="A89" s="10" t="s">
        <v>605</v>
      </c>
      <c r="B89" s="22" t="s">
        <v>606</v>
      </c>
      <c r="C89" s="29">
        <v>133</v>
      </c>
      <c r="D89" s="29">
        <v>27</v>
      </c>
      <c r="E89" s="30">
        <v>1307</v>
      </c>
      <c r="F89" s="31">
        <v>748</v>
      </c>
    </row>
    <row r="90" spans="1:6" ht="12.75">
      <c r="A90" s="10" t="s">
        <v>607</v>
      </c>
      <c r="B90" s="22" t="s">
        <v>608</v>
      </c>
      <c r="C90" s="29">
        <v>142</v>
      </c>
      <c r="D90" s="29">
        <v>40</v>
      </c>
      <c r="E90" s="30">
        <v>1585</v>
      </c>
      <c r="F90" s="31">
        <v>998</v>
      </c>
    </row>
    <row r="91" spans="1:6" ht="12.75">
      <c r="A91" s="10" t="s">
        <v>609</v>
      </c>
      <c r="B91" s="22" t="s">
        <v>610</v>
      </c>
      <c r="C91" s="29">
        <v>112</v>
      </c>
      <c r="D91" s="29">
        <v>32</v>
      </c>
      <c r="E91" s="30">
        <v>987</v>
      </c>
      <c r="F91" s="31">
        <v>559</v>
      </c>
    </row>
    <row r="92" spans="1:6" ht="12.75">
      <c r="A92" s="10" t="s">
        <v>611</v>
      </c>
      <c r="B92" s="22" t="s">
        <v>612</v>
      </c>
      <c r="C92" s="29">
        <v>180</v>
      </c>
      <c r="D92" s="29">
        <v>71</v>
      </c>
      <c r="E92" s="30">
        <v>1540</v>
      </c>
      <c r="F92" s="31">
        <v>975</v>
      </c>
    </row>
    <row r="93" spans="1:6" ht="12.75">
      <c r="A93" s="10" t="s">
        <v>613</v>
      </c>
      <c r="B93" s="22" t="s">
        <v>614</v>
      </c>
      <c r="C93" s="29">
        <v>77</v>
      </c>
      <c r="D93" s="29">
        <v>17</v>
      </c>
      <c r="E93" s="30">
        <v>1332</v>
      </c>
      <c r="F93" s="31">
        <v>816</v>
      </c>
    </row>
    <row r="94" spans="1:6" ht="12.75">
      <c r="A94" s="10" t="s">
        <v>615</v>
      </c>
      <c r="B94" s="22" t="s">
        <v>616</v>
      </c>
      <c r="C94" s="29">
        <v>238</v>
      </c>
      <c r="D94" s="29">
        <v>107</v>
      </c>
      <c r="E94" s="30">
        <v>1276</v>
      </c>
      <c r="F94" s="31">
        <v>837</v>
      </c>
    </row>
    <row r="95" spans="1:6" ht="12.75">
      <c r="A95" s="10" t="s">
        <v>617</v>
      </c>
      <c r="B95" s="22" t="s">
        <v>618</v>
      </c>
      <c r="C95" s="29">
        <v>328</v>
      </c>
      <c r="D95" s="29">
        <v>133</v>
      </c>
      <c r="E95" s="30">
        <v>1838</v>
      </c>
      <c r="F95" s="31">
        <v>1181</v>
      </c>
    </row>
    <row r="96" spans="1:6" ht="12.75">
      <c r="A96" s="10" t="s">
        <v>619</v>
      </c>
      <c r="B96" s="22" t="s">
        <v>620</v>
      </c>
      <c r="C96" s="29">
        <v>95</v>
      </c>
      <c r="D96" s="29">
        <v>24</v>
      </c>
      <c r="E96" s="30">
        <v>1359</v>
      </c>
      <c r="F96" s="31">
        <v>768</v>
      </c>
    </row>
    <row r="97" spans="1:6" ht="12.75">
      <c r="A97" s="10" t="s">
        <v>134</v>
      </c>
      <c r="B97" s="22" t="s">
        <v>135</v>
      </c>
      <c r="C97" s="29">
        <v>134</v>
      </c>
      <c r="D97" s="29">
        <v>42</v>
      </c>
      <c r="E97" s="30">
        <v>2595</v>
      </c>
      <c r="F97" s="31">
        <v>1617</v>
      </c>
    </row>
    <row r="98" spans="1:6" ht="12.75">
      <c r="A98" s="10" t="s">
        <v>621</v>
      </c>
      <c r="B98" s="22" t="s">
        <v>622</v>
      </c>
      <c r="C98" s="29">
        <v>155</v>
      </c>
      <c r="D98" s="29">
        <v>43</v>
      </c>
      <c r="E98" s="30">
        <v>2317</v>
      </c>
      <c r="F98" s="31">
        <v>1492</v>
      </c>
    </row>
    <row r="99" spans="1:6" ht="12.75">
      <c r="A99" s="10" t="s">
        <v>623</v>
      </c>
      <c r="B99" s="22" t="s">
        <v>624</v>
      </c>
      <c r="C99" s="29">
        <v>124</v>
      </c>
      <c r="D99" s="29">
        <v>39</v>
      </c>
      <c r="E99" s="30">
        <v>1163</v>
      </c>
      <c r="F99" s="31">
        <v>760</v>
      </c>
    </row>
    <row r="100" spans="1:6" ht="12.75">
      <c r="A100" s="10" t="s">
        <v>625</v>
      </c>
      <c r="B100" s="22" t="s">
        <v>626</v>
      </c>
      <c r="C100" s="29">
        <v>117</v>
      </c>
      <c r="D100" s="29">
        <v>24</v>
      </c>
      <c r="E100" s="30">
        <v>1325</v>
      </c>
      <c r="F100" s="31">
        <v>757</v>
      </c>
    </row>
    <row r="101" spans="1:6" ht="12.75">
      <c r="A101" s="10" t="s">
        <v>627</v>
      </c>
      <c r="B101" s="22" t="s">
        <v>628</v>
      </c>
      <c r="C101" s="29">
        <v>214</v>
      </c>
      <c r="D101" s="29">
        <v>68</v>
      </c>
      <c r="E101" s="30">
        <v>1752</v>
      </c>
      <c r="F101" s="31">
        <v>1047</v>
      </c>
    </row>
    <row r="102" spans="1:6" ht="12.75">
      <c r="A102" s="10" t="s">
        <v>629</v>
      </c>
      <c r="B102" s="22" t="s">
        <v>630</v>
      </c>
      <c r="C102" s="29">
        <v>166</v>
      </c>
      <c r="D102" s="29">
        <v>64</v>
      </c>
      <c r="E102" s="30">
        <v>1651</v>
      </c>
      <c r="F102" s="31">
        <v>1037</v>
      </c>
    </row>
    <row r="103" spans="1:6" ht="12.75">
      <c r="A103" s="10" t="s">
        <v>136</v>
      </c>
      <c r="B103" s="22" t="s">
        <v>137</v>
      </c>
      <c r="C103" s="29">
        <v>662</v>
      </c>
      <c r="D103" s="29">
        <v>272</v>
      </c>
      <c r="E103" s="30">
        <v>3873</v>
      </c>
      <c r="F103" s="31">
        <v>2240</v>
      </c>
    </row>
    <row r="104" spans="1:6" ht="12.75">
      <c r="A104" s="10" t="s">
        <v>631</v>
      </c>
      <c r="B104" s="22" t="s">
        <v>632</v>
      </c>
      <c r="C104" s="29">
        <v>57</v>
      </c>
      <c r="D104" s="29">
        <v>20</v>
      </c>
      <c r="E104" s="30">
        <v>703</v>
      </c>
      <c r="F104" s="31">
        <v>441</v>
      </c>
    </row>
    <row r="105" spans="1:6" ht="12.75">
      <c r="A105" s="10" t="s">
        <v>633</v>
      </c>
      <c r="B105" s="22" t="s">
        <v>634</v>
      </c>
      <c r="C105" s="29">
        <v>72</v>
      </c>
      <c r="D105" s="29">
        <v>23</v>
      </c>
      <c r="E105" s="30">
        <v>675</v>
      </c>
      <c r="F105" s="31">
        <v>393</v>
      </c>
    </row>
    <row r="106" spans="1:6" ht="12.75">
      <c r="A106" s="10" t="s">
        <v>635</v>
      </c>
      <c r="B106" s="22" t="s">
        <v>636</v>
      </c>
      <c r="C106" s="29">
        <v>110</v>
      </c>
      <c r="D106" s="29">
        <v>23</v>
      </c>
      <c r="E106" s="30">
        <v>1412</v>
      </c>
      <c r="F106" s="31">
        <v>789</v>
      </c>
    </row>
    <row r="107" spans="1:6" ht="12.75">
      <c r="A107" s="10" t="s">
        <v>637</v>
      </c>
      <c r="B107" s="22" t="s">
        <v>638</v>
      </c>
      <c r="C107" s="29">
        <v>241</v>
      </c>
      <c r="D107" s="29">
        <v>97</v>
      </c>
      <c r="E107" s="30">
        <v>1409</v>
      </c>
      <c r="F107" s="31">
        <v>912</v>
      </c>
    </row>
    <row r="108" spans="1:6" ht="12.75">
      <c r="A108" s="10" t="s">
        <v>138</v>
      </c>
      <c r="B108" s="22" t="s">
        <v>139</v>
      </c>
      <c r="C108" s="29">
        <v>116</v>
      </c>
      <c r="D108" s="29">
        <v>40</v>
      </c>
      <c r="E108" s="30">
        <v>1355</v>
      </c>
      <c r="F108" s="31">
        <v>840</v>
      </c>
    </row>
    <row r="109" spans="1:6" ht="12.75">
      <c r="A109" s="10" t="s">
        <v>639</v>
      </c>
      <c r="B109" s="22" t="s">
        <v>640</v>
      </c>
      <c r="C109" s="29">
        <v>310</v>
      </c>
      <c r="D109" s="29">
        <v>114</v>
      </c>
      <c r="E109" s="30">
        <v>1607</v>
      </c>
      <c r="F109" s="31">
        <v>972</v>
      </c>
    </row>
    <row r="110" spans="1:6" ht="12.75">
      <c r="A110" s="10" t="s">
        <v>641</v>
      </c>
      <c r="B110" s="22" t="s">
        <v>642</v>
      </c>
      <c r="C110" s="29">
        <v>404</v>
      </c>
      <c r="D110" s="29">
        <v>158</v>
      </c>
      <c r="E110" s="30">
        <v>2780</v>
      </c>
      <c r="F110" s="31">
        <v>1701</v>
      </c>
    </row>
    <row r="111" spans="1:6" ht="12.75">
      <c r="A111" s="10" t="s">
        <v>643</v>
      </c>
      <c r="B111" s="22" t="s">
        <v>644</v>
      </c>
      <c r="C111" s="29">
        <v>253</v>
      </c>
      <c r="D111" s="29">
        <v>56</v>
      </c>
      <c r="E111" s="30">
        <v>2712</v>
      </c>
      <c r="F111" s="31">
        <v>1369</v>
      </c>
    </row>
    <row r="112" spans="1:6" ht="12.75">
      <c r="A112" s="10" t="s">
        <v>140</v>
      </c>
      <c r="B112" s="22" t="s">
        <v>28</v>
      </c>
      <c r="C112" s="29">
        <v>312</v>
      </c>
      <c r="D112" s="29">
        <v>86</v>
      </c>
      <c r="E112" s="30">
        <v>2858</v>
      </c>
      <c r="F112" s="31">
        <v>1586</v>
      </c>
    </row>
    <row r="113" spans="1:6" ht="12.75">
      <c r="A113" s="10" t="s">
        <v>645</v>
      </c>
      <c r="B113" s="22" t="s">
        <v>646</v>
      </c>
      <c r="C113" s="29">
        <v>190</v>
      </c>
      <c r="D113" s="29">
        <v>44</v>
      </c>
      <c r="E113" s="30">
        <v>2880</v>
      </c>
      <c r="F113" s="31">
        <v>1759</v>
      </c>
    </row>
    <row r="114" spans="1:6" ht="12.75">
      <c r="A114" s="10" t="s">
        <v>647</v>
      </c>
      <c r="B114" s="22" t="s">
        <v>648</v>
      </c>
      <c r="C114" s="29">
        <v>89</v>
      </c>
      <c r="D114" s="29">
        <v>28</v>
      </c>
      <c r="E114" s="30">
        <v>1405</v>
      </c>
      <c r="F114" s="31">
        <v>911</v>
      </c>
    </row>
    <row r="115" spans="1:6" ht="12.75">
      <c r="A115" s="10" t="s">
        <v>649</v>
      </c>
      <c r="B115" s="22" t="s">
        <v>650</v>
      </c>
      <c r="C115" s="29">
        <v>90</v>
      </c>
      <c r="D115" s="29">
        <v>11</v>
      </c>
      <c r="E115" s="30">
        <v>1016</v>
      </c>
      <c r="F115" s="31">
        <v>581</v>
      </c>
    </row>
    <row r="116" spans="1:6" ht="12.75">
      <c r="A116" s="10" t="s">
        <v>142</v>
      </c>
      <c r="B116" s="22" t="s">
        <v>143</v>
      </c>
      <c r="C116" s="29">
        <v>242</v>
      </c>
      <c r="D116" s="29">
        <v>52</v>
      </c>
      <c r="E116" s="30">
        <v>2819</v>
      </c>
      <c r="F116" s="31">
        <v>1735</v>
      </c>
    </row>
    <row r="117" spans="1:6" ht="12.75">
      <c r="A117" s="10" t="s">
        <v>651</v>
      </c>
      <c r="B117" s="22" t="s">
        <v>652</v>
      </c>
      <c r="C117" s="29">
        <v>99</v>
      </c>
      <c r="D117" s="29">
        <v>22</v>
      </c>
      <c r="E117" s="30">
        <v>1063</v>
      </c>
      <c r="F117" s="31">
        <v>588</v>
      </c>
    </row>
    <row r="118" spans="1:6" ht="12.75">
      <c r="A118" s="10" t="s">
        <v>144</v>
      </c>
      <c r="B118" s="22" t="s">
        <v>145</v>
      </c>
      <c r="C118" s="29">
        <v>521</v>
      </c>
      <c r="D118" s="29">
        <v>189</v>
      </c>
      <c r="E118" s="30">
        <v>3604</v>
      </c>
      <c r="F118" s="31">
        <v>2078</v>
      </c>
    </row>
    <row r="119" spans="1:6" ht="12.75">
      <c r="A119" s="10" t="s">
        <v>653</v>
      </c>
      <c r="B119" s="22" t="s">
        <v>654</v>
      </c>
      <c r="C119" s="29">
        <v>98</v>
      </c>
      <c r="D119" s="29">
        <v>29</v>
      </c>
      <c r="E119" s="30">
        <v>1855</v>
      </c>
      <c r="F119" s="31">
        <v>1294</v>
      </c>
    </row>
    <row r="120" spans="1:6" ht="12.75">
      <c r="A120" s="10" t="s">
        <v>655</v>
      </c>
      <c r="B120" s="22" t="s">
        <v>656</v>
      </c>
      <c r="C120" s="29">
        <v>97</v>
      </c>
      <c r="D120" s="29">
        <v>32</v>
      </c>
      <c r="E120" s="30">
        <v>1449</v>
      </c>
      <c r="F120" s="31">
        <v>941</v>
      </c>
    </row>
    <row r="121" spans="1:6" ht="12.75">
      <c r="A121" s="10" t="s">
        <v>657</v>
      </c>
      <c r="B121" s="22" t="s">
        <v>658</v>
      </c>
      <c r="C121" s="29">
        <v>174</v>
      </c>
      <c r="D121" s="29">
        <v>52</v>
      </c>
      <c r="E121" s="30">
        <v>1283</v>
      </c>
      <c r="F121" s="31">
        <v>695</v>
      </c>
    </row>
    <row r="122" spans="1:6" ht="12.75">
      <c r="A122" s="10" t="s">
        <v>659</v>
      </c>
      <c r="B122" s="22" t="s">
        <v>660</v>
      </c>
      <c r="C122" s="29">
        <v>176</v>
      </c>
      <c r="D122" s="29">
        <v>79</v>
      </c>
      <c r="E122" s="30">
        <v>953</v>
      </c>
      <c r="F122" s="31">
        <v>616</v>
      </c>
    </row>
    <row r="123" spans="1:6" ht="12.75">
      <c r="A123" s="10" t="s">
        <v>661</v>
      </c>
      <c r="B123" s="22" t="s">
        <v>662</v>
      </c>
      <c r="C123" s="29">
        <v>180</v>
      </c>
      <c r="D123" s="29">
        <v>83</v>
      </c>
      <c r="E123" s="30">
        <v>1871</v>
      </c>
      <c r="F123" s="31">
        <v>1226</v>
      </c>
    </row>
    <row r="124" spans="1:6" ht="12.75">
      <c r="A124" s="10" t="s">
        <v>146</v>
      </c>
      <c r="B124" s="22" t="s">
        <v>29</v>
      </c>
      <c r="C124" s="29">
        <v>204</v>
      </c>
      <c r="D124" s="29">
        <v>56</v>
      </c>
      <c r="E124" s="30">
        <v>2130</v>
      </c>
      <c r="F124" s="31">
        <v>1294</v>
      </c>
    </row>
    <row r="125" spans="1:6" ht="12.75">
      <c r="A125" s="10" t="s">
        <v>663</v>
      </c>
      <c r="B125" s="22" t="s">
        <v>664</v>
      </c>
      <c r="C125" s="29">
        <v>124</v>
      </c>
      <c r="D125" s="29">
        <v>48</v>
      </c>
      <c r="E125" s="30">
        <v>1503</v>
      </c>
      <c r="F125" s="31">
        <v>995</v>
      </c>
    </row>
    <row r="126" spans="1:6" ht="12.75">
      <c r="A126" s="10" t="s">
        <v>665</v>
      </c>
      <c r="B126" s="22" t="s">
        <v>666</v>
      </c>
      <c r="C126" s="29">
        <v>60</v>
      </c>
      <c r="D126" s="29">
        <v>33</v>
      </c>
      <c r="E126" s="30">
        <v>940</v>
      </c>
      <c r="F126" s="31">
        <v>684</v>
      </c>
    </row>
    <row r="127" spans="1:6" ht="12.75">
      <c r="A127" s="10" t="s">
        <v>667</v>
      </c>
      <c r="B127" s="22" t="s">
        <v>668</v>
      </c>
      <c r="C127" s="29">
        <v>93</v>
      </c>
      <c r="D127" s="29">
        <v>19</v>
      </c>
      <c r="E127" s="30">
        <v>962</v>
      </c>
      <c r="F127" s="31">
        <v>551</v>
      </c>
    </row>
    <row r="128" spans="1:6" ht="12.75">
      <c r="A128" s="10" t="s">
        <v>669</v>
      </c>
      <c r="B128" s="22" t="s">
        <v>670</v>
      </c>
      <c r="C128" s="29">
        <v>153</v>
      </c>
      <c r="D128" s="29">
        <v>69</v>
      </c>
      <c r="E128" s="30">
        <v>1044</v>
      </c>
      <c r="F128" s="31">
        <v>701</v>
      </c>
    </row>
    <row r="129" spans="1:6" ht="12.75">
      <c r="A129" s="10" t="s">
        <v>148</v>
      </c>
      <c r="B129" s="22" t="s">
        <v>149</v>
      </c>
      <c r="C129" s="29">
        <v>159</v>
      </c>
      <c r="D129" s="29">
        <v>56</v>
      </c>
      <c r="E129" s="30">
        <v>1238</v>
      </c>
      <c r="F129" s="31">
        <v>846</v>
      </c>
    </row>
    <row r="130" spans="1:6" ht="12.75">
      <c r="A130" s="10" t="s">
        <v>671</v>
      </c>
      <c r="B130" s="22" t="s">
        <v>672</v>
      </c>
      <c r="C130" s="29">
        <v>469</v>
      </c>
      <c r="D130" s="29">
        <v>159</v>
      </c>
      <c r="E130" s="30">
        <v>2089</v>
      </c>
      <c r="F130" s="31">
        <v>1109</v>
      </c>
    </row>
    <row r="131" spans="1:6" ht="12.75">
      <c r="A131" s="10" t="s">
        <v>673</v>
      </c>
      <c r="B131" s="22" t="s">
        <v>674</v>
      </c>
      <c r="C131" s="29">
        <v>183</v>
      </c>
      <c r="D131" s="29">
        <v>84</v>
      </c>
      <c r="E131" s="30">
        <v>1770</v>
      </c>
      <c r="F131" s="31">
        <v>1261</v>
      </c>
    </row>
    <row r="132" spans="1:6" ht="12.75">
      <c r="A132" s="10" t="s">
        <v>675</v>
      </c>
      <c r="B132" s="22" t="s">
        <v>676</v>
      </c>
      <c r="C132" s="29">
        <v>247</v>
      </c>
      <c r="D132" s="29">
        <v>100</v>
      </c>
      <c r="E132" s="30">
        <v>1385</v>
      </c>
      <c r="F132" s="31">
        <v>859</v>
      </c>
    </row>
    <row r="133" spans="1:6" ht="12.75">
      <c r="A133" s="10" t="s">
        <v>677</v>
      </c>
      <c r="B133" s="22" t="s">
        <v>678</v>
      </c>
      <c r="C133" s="29">
        <v>128</v>
      </c>
      <c r="D133" s="29">
        <v>61</v>
      </c>
      <c r="E133" s="30">
        <v>1897</v>
      </c>
      <c r="F133" s="31">
        <v>1345</v>
      </c>
    </row>
    <row r="134" spans="1:6" ht="12.75">
      <c r="A134" s="10" t="s">
        <v>679</v>
      </c>
      <c r="B134" s="22" t="s">
        <v>680</v>
      </c>
      <c r="C134" s="29">
        <v>110</v>
      </c>
      <c r="D134" s="29">
        <v>38</v>
      </c>
      <c r="E134" s="30">
        <v>1240</v>
      </c>
      <c r="F134" s="31">
        <v>755</v>
      </c>
    </row>
    <row r="135" spans="1:6" ht="12.75">
      <c r="A135" s="10" t="s">
        <v>681</v>
      </c>
      <c r="B135" s="22" t="s">
        <v>682</v>
      </c>
      <c r="C135" s="29">
        <v>114</v>
      </c>
      <c r="D135" s="29">
        <v>63</v>
      </c>
      <c r="E135" s="30">
        <v>1040</v>
      </c>
      <c r="F135" s="31">
        <v>780</v>
      </c>
    </row>
    <row r="136" spans="1:6" ht="12.75">
      <c r="A136" s="10" t="s">
        <v>683</v>
      </c>
      <c r="B136" s="22" t="s">
        <v>684</v>
      </c>
      <c r="C136" s="29">
        <v>69</v>
      </c>
      <c r="D136" s="29">
        <v>31</v>
      </c>
      <c r="E136" s="30">
        <v>759</v>
      </c>
      <c r="F136" s="31">
        <v>522</v>
      </c>
    </row>
    <row r="137" spans="1:6" ht="12.75">
      <c r="A137" s="10" t="s">
        <v>685</v>
      </c>
      <c r="B137" s="22" t="s">
        <v>686</v>
      </c>
      <c r="C137" s="29">
        <v>148</v>
      </c>
      <c r="D137" s="29">
        <v>57</v>
      </c>
      <c r="E137" s="30">
        <v>2289</v>
      </c>
      <c r="F137" s="31">
        <v>1559</v>
      </c>
    </row>
    <row r="138" spans="1:6" ht="12.75">
      <c r="A138" s="10" t="s">
        <v>687</v>
      </c>
      <c r="B138" s="22" t="s">
        <v>688</v>
      </c>
      <c r="C138" s="29">
        <v>110</v>
      </c>
      <c r="D138" s="29">
        <v>41</v>
      </c>
      <c r="E138" s="30">
        <v>972</v>
      </c>
      <c r="F138" s="31">
        <v>682</v>
      </c>
    </row>
    <row r="139" spans="1:6" ht="12.75">
      <c r="A139" s="10" t="s">
        <v>689</v>
      </c>
      <c r="B139" s="22" t="s">
        <v>690</v>
      </c>
      <c r="C139" s="29">
        <v>94</v>
      </c>
      <c r="D139" s="29">
        <v>48</v>
      </c>
      <c r="E139" s="30">
        <v>958</v>
      </c>
      <c r="F139" s="31">
        <v>695</v>
      </c>
    </row>
    <row r="140" spans="1:6" ht="12.75">
      <c r="A140" s="10" t="s">
        <v>691</v>
      </c>
      <c r="B140" s="22" t="s">
        <v>692</v>
      </c>
      <c r="C140" s="29">
        <v>196</v>
      </c>
      <c r="D140" s="29">
        <v>64</v>
      </c>
      <c r="E140" s="30">
        <v>2506</v>
      </c>
      <c r="F140" s="31">
        <v>1640</v>
      </c>
    </row>
    <row r="141" spans="1:6" ht="12.75">
      <c r="A141" s="10" t="s">
        <v>693</v>
      </c>
      <c r="B141" s="22" t="s">
        <v>694</v>
      </c>
      <c r="C141" s="29">
        <v>69</v>
      </c>
      <c r="D141" s="29">
        <v>17</v>
      </c>
      <c r="E141" s="30">
        <v>810</v>
      </c>
      <c r="F141" s="31">
        <v>434</v>
      </c>
    </row>
    <row r="142" spans="1:6" ht="12.75">
      <c r="A142" s="10" t="s">
        <v>695</v>
      </c>
      <c r="B142" s="22" t="s">
        <v>696</v>
      </c>
      <c r="C142" s="29">
        <v>67</v>
      </c>
      <c r="D142" s="29">
        <v>24</v>
      </c>
      <c r="E142" s="30">
        <v>929</v>
      </c>
      <c r="F142" s="31">
        <v>579</v>
      </c>
    </row>
    <row r="143" spans="1:6" ht="12.75">
      <c r="A143" s="10" t="s">
        <v>697</v>
      </c>
      <c r="B143" s="22" t="s">
        <v>698</v>
      </c>
      <c r="C143" s="29">
        <v>62</v>
      </c>
      <c r="D143" s="29">
        <v>20</v>
      </c>
      <c r="E143" s="30">
        <v>1153</v>
      </c>
      <c r="F143" s="31">
        <v>718</v>
      </c>
    </row>
    <row r="144" spans="1:6" ht="12.75">
      <c r="A144" s="10" t="s">
        <v>699</v>
      </c>
      <c r="B144" s="22" t="s">
        <v>700</v>
      </c>
      <c r="C144" s="29">
        <v>75</v>
      </c>
      <c r="D144" s="29">
        <v>12</v>
      </c>
      <c r="E144" s="30">
        <v>1263</v>
      </c>
      <c r="F144" s="31">
        <v>747</v>
      </c>
    </row>
    <row r="145" spans="1:6" ht="12.75">
      <c r="A145" s="10" t="s">
        <v>701</v>
      </c>
      <c r="B145" s="22" t="s">
        <v>702</v>
      </c>
      <c r="C145" s="29">
        <v>169</v>
      </c>
      <c r="D145" s="29">
        <v>41</v>
      </c>
      <c r="E145" s="30">
        <v>1480</v>
      </c>
      <c r="F145" s="31">
        <v>861</v>
      </c>
    </row>
    <row r="146" spans="1:6" ht="12.75">
      <c r="A146" s="10" t="s">
        <v>703</v>
      </c>
      <c r="B146" s="22" t="s">
        <v>704</v>
      </c>
      <c r="C146" s="29">
        <v>284</v>
      </c>
      <c r="D146" s="29">
        <v>79</v>
      </c>
      <c r="E146" s="30">
        <v>1361</v>
      </c>
      <c r="F146" s="31">
        <v>778</v>
      </c>
    </row>
    <row r="147" spans="1:6" ht="12.75">
      <c r="A147" s="10" t="s">
        <v>705</v>
      </c>
      <c r="B147" s="22" t="s">
        <v>706</v>
      </c>
      <c r="C147" s="29">
        <v>488</v>
      </c>
      <c r="D147" s="29">
        <v>162</v>
      </c>
      <c r="E147" s="30">
        <v>3771</v>
      </c>
      <c r="F147" s="31">
        <v>2078</v>
      </c>
    </row>
    <row r="148" spans="1:6" ht="12.75">
      <c r="A148" s="10" t="s">
        <v>707</v>
      </c>
      <c r="B148" s="22" t="s">
        <v>708</v>
      </c>
      <c r="C148" s="29">
        <v>199</v>
      </c>
      <c r="D148" s="29">
        <v>55</v>
      </c>
      <c r="E148" s="30">
        <v>1340</v>
      </c>
      <c r="F148" s="31">
        <v>743</v>
      </c>
    </row>
    <row r="149" spans="1:6" ht="12.75">
      <c r="A149" s="10" t="s">
        <v>150</v>
      </c>
      <c r="B149" s="22" t="s">
        <v>151</v>
      </c>
      <c r="C149" s="29">
        <v>173</v>
      </c>
      <c r="D149" s="29">
        <v>45</v>
      </c>
      <c r="E149" s="30">
        <v>2186</v>
      </c>
      <c r="F149" s="31">
        <v>1135</v>
      </c>
    </row>
    <row r="150" spans="1:6" ht="12.75">
      <c r="A150" s="10" t="s">
        <v>709</v>
      </c>
      <c r="B150" s="22" t="s">
        <v>710</v>
      </c>
      <c r="C150" s="29">
        <v>188</v>
      </c>
      <c r="D150" s="29">
        <v>58</v>
      </c>
      <c r="E150" s="30">
        <v>1884</v>
      </c>
      <c r="F150" s="31">
        <v>1179</v>
      </c>
    </row>
    <row r="151" spans="1:6" ht="12.75">
      <c r="A151" s="10" t="s">
        <v>711</v>
      </c>
      <c r="B151" s="22" t="s">
        <v>712</v>
      </c>
      <c r="C151" s="29">
        <v>171</v>
      </c>
      <c r="D151" s="29">
        <v>47</v>
      </c>
      <c r="E151" s="30">
        <v>1987</v>
      </c>
      <c r="F151" s="31">
        <v>1237</v>
      </c>
    </row>
    <row r="152" spans="1:6" ht="12.75">
      <c r="A152" s="10" t="s">
        <v>713</v>
      </c>
      <c r="B152" s="22" t="s">
        <v>714</v>
      </c>
      <c r="C152" s="29">
        <v>182</v>
      </c>
      <c r="D152" s="29">
        <v>56</v>
      </c>
      <c r="E152" s="30">
        <v>1974</v>
      </c>
      <c r="F152" s="31">
        <v>1157</v>
      </c>
    </row>
    <row r="153" spans="1:6" ht="12.75">
      <c r="A153" s="10" t="s">
        <v>715</v>
      </c>
      <c r="B153" s="22" t="s">
        <v>716</v>
      </c>
      <c r="C153" s="29">
        <v>106</v>
      </c>
      <c r="D153" s="29">
        <v>42</v>
      </c>
      <c r="E153" s="30">
        <v>883</v>
      </c>
      <c r="F153" s="31">
        <v>594</v>
      </c>
    </row>
    <row r="154" spans="1:6" ht="12.75">
      <c r="A154" s="10" t="s">
        <v>717</v>
      </c>
      <c r="B154" s="22" t="s">
        <v>718</v>
      </c>
      <c r="C154" s="29">
        <v>187</v>
      </c>
      <c r="D154" s="29">
        <v>46</v>
      </c>
      <c r="E154" s="30">
        <v>1623</v>
      </c>
      <c r="F154" s="31">
        <v>1053</v>
      </c>
    </row>
    <row r="155" spans="1:6" ht="12.75">
      <c r="A155" s="10" t="s">
        <v>719</v>
      </c>
      <c r="B155" s="22" t="s">
        <v>720</v>
      </c>
      <c r="C155" s="29">
        <v>183</v>
      </c>
      <c r="D155" s="29">
        <v>68</v>
      </c>
      <c r="E155" s="30">
        <v>1160</v>
      </c>
      <c r="F155" s="31">
        <v>766</v>
      </c>
    </row>
    <row r="156" spans="1:6" ht="12.75">
      <c r="A156" s="10" t="s">
        <v>721</v>
      </c>
      <c r="B156" s="22" t="s">
        <v>722</v>
      </c>
      <c r="C156" s="29">
        <v>65</v>
      </c>
      <c r="D156" s="29">
        <v>31</v>
      </c>
      <c r="E156" s="30">
        <v>444</v>
      </c>
      <c r="F156" s="31">
        <v>301</v>
      </c>
    </row>
    <row r="157" spans="1:6" ht="12.75">
      <c r="A157" s="10" t="s">
        <v>723</v>
      </c>
      <c r="B157" s="22" t="s">
        <v>724</v>
      </c>
      <c r="C157" s="29">
        <v>70</v>
      </c>
      <c r="D157" s="29">
        <v>28</v>
      </c>
      <c r="E157" s="30">
        <v>600</v>
      </c>
      <c r="F157" s="31">
        <v>357</v>
      </c>
    </row>
    <row r="158" spans="1:6" ht="12.75">
      <c r="A158" s="10" t="s">
        <v>725</v>
      </c>
      <c r="B158" s="22" t="s">
        <v>726</v>
      </c>
      <c r="C158" s="29">
        <v>152</v>
      </c>
      <c r="D158" s="29">
        <v>29</v>
      </c>
      <c r="E158" s="30">
        <v>1201</v>
      </c>
      <c r="F158" s="31">
        <v>664</v>
      </c>
    </row>
    <row r="159" spans="1:6" ht="12.75">
      <c r="A159" s="10" t="s">
        <v>727</v>
      </c>
      <c r="B159" s="22" t="s">
        <v>728</v>
      </c>
      <c r="C159" s="29">
        <v>93</v>
      </c>
      <c r="D159" s="29">
        <v>36</v>
      </c>
      <c r="E159" s="30">
        <v>600</v>
      </c>
      <c r="F159" s="31">
        <v>338</v>
      </c>
    </row>
    <row r="160" spans="1:6" ht="12.75">
      <c r="A160" s="10" t="s">
        <v>729</v>
      </c>
      <c r="B160" s="22" t="s">
        <v>730</v>
      </c>
      <c r="C160" s="29">
        <v>126</v>
      </c>
      <c r="D160" s="29">
        <v>67</v>
      </c>
      <c r="E160" s="30">
        <v>932</v>
      </c>
      <c r="F160" s="31">
        <v>602</v>
      </c>
    </row>
    <row r="161" spans="1:6" ht="12.75">
      <c r="A161" s="10" t="s">
        <v>731</v>
      </c>
      <c r="B161" s="22" t="s">
        <v>732</v>
      </c>
      <c r="C161" s="29">
        <v>139</v>
      </c>
      <c r="D161" s="29">
        <v>27</v>
      </c>
      <c r="E161" s="30">
        <v>1251</v>
      </c>
      <c r="F161" s="31">
        <v>697</v>
      </c>
    </row>
    <row r="162" spans="1:6" ht="12.75">
      <c r="A162" s="10" t="s">
        <v>733</v>
      </c>
      <c r="B162" s="22" t="s">
        <v>734</v>
      </c>
      <c r="C162" s="29">
        <v>123</v>
      </c>
      <c r="D162" s="29">
        <v>19</v>
      </c>
      <c r="E162" s="30">
        <v>1078</v>
      </c>
      <c r="F162" s="31">
        <v>594</v>
      </c>
    </row>
    <row r="163" spans="1:6" ht="12.75">
      <c r="A163" s="10" t="s">
        <v>735</v>
      </c>
      <c r="B163" s="22" t="s">
        <v>736</v>
      </c>
      <c r="C163" s="29">
        <v>105</v>
      </c>
      <c r="D163" s="29">
        <v>42</v>
      </c>
      <c r="E163" s="30">
        <v>1190</v>
      </c>
      <c r="F163" s="31">
        <v>782</v>
      </c>
    </row>
    <row r="164" spans="1:6" ht="12.75">
      <c r="A164" s="10" t="s">
        <v>737</v>
      </c>
      <c r="B164" s="22" t="s">
        <v>738</v>
      </c>
      <c r="C164" s="29">
        <v>106</v>
      </c>
      <c r="D164" s="29">
        <v>39</v>
      </c>
      <c r="E164" s="30">
        <v>1300</v>
      </c>
      <c r="F164" s="31">
        <v>792</v>
      </c>
    </row>
    <row r="165" spans="1:6" ht="12.75">
      <c r="A165" s="10" t="s">
        <v>739</v>
      </c>
      <c r="B165" s="22" t="s">
        <v>740</v>
      </c>
      <c r="C165" s="29">
        <v>131</v>
      </c>
      <c r="D165" s="29">
        <v>29</v>
      </c>
      <c r="E165" s="30">
        <v>1017</v>
      </c>
      <c r="F165" s="31">
        <v>592</v>
      </c>
    </row>
    <row r="166" spans="1:6" ht="12.75">
      <c r="A166" s="10" t="s">
        <v>741</v>
      </c>
      <c r="B166" s="22" t="s">
        <v>742</v>
      </c>
      <c r="C166" s="29">
        <v>98</v>
      </c>
      <c r="D166" s="29">
        <v>27</v>
      </c>
      <c r="E166" s="30">
        <v>923</v>
      </c>
      <c r="F166" s="31">
        <v>570</v>
      </c>
    </row>
    <row r="167" spans="1:6" ht="12.75">
      <c r="A167" s="10" t="s">
        <v>152</v>
      </c>
      <c r="B167" s="22" t="s">
        <v>153</v>
      </c>
      <c r="C167" s="29">
        <v>89</v>
      </c>
      <c r="D167" s="29">
        <v>17</v>
      </c>
      <c r="E167" s="30">
        <v>1233</v>
      </c>
      <c r="F167" s="31">
        <v>659</v>
      </c>
    </row>
    <row r="168" spans="1:6" ht="12.75">
      <c r="A168" s="10" t="s">
        <v>743</v>
      </c>
      <c r="B168" s="22" t="s">
        <v>744</v>
      </c>
      <c r="C168" s="29">
        <v>298</v>
      </c>
      <c r="D168" s="29">
        <v>74</v>
      </c>
      <c r="E168" s="30">
        <v>3439</v>
      </c>
      <c r="F168" s="31">
        <v>2055</v>
      </c>
    </row>
    <row r="169" spans="1:6" ht="12.75">
      <c r="A169" s="10" t="s">
        <v>745</v>
      </c>
      <c r="B169" s="22" t="s">
        <v>746</v>
      </c>
      <c r="C169" s="29">
        <v>129</v>
      </c>
      <c r="D169" s="29">
        <v>41</v>
      </c>
      <c r="E169" s="30">
        <v>1556</v>
      </c>
      <c r="F169" s="31">
        <v>953</v>
      </c>
    </row>
    <row r="170" spans="1:6" ht="12.75">
      <c r="A170" s="10" t="s">
        <v>747</v>
      </c>
      <c r="B170" s="22" t="s">
        <v>748</v>
      </c>
      <c r="C170" s="29">
        <v>276</v>
      </c>
      <c r="D170" s="29">
        <v>106</v>
      </c>
      <c r="E170" s="30">
        <v>3070</v>
      </c>
      <c r="F170" s="31">
        <v>1881</v>
      </c>
    </row>
    <row r="171" spans="1:6" ht="12.75">
      <c r="A171" s="10" t="s">
        <v>749</v>
      </c>
      <c r="B171" s="22" t="s">
        <v>750</v>
      </c>
      <c r="C171" s="29">
        <v>125</v>
      </c>
      <c r="D171" s="29">
        <v>42</v>
      </c>
      <c r="E171" s="30">
        <v>1776</v>
      </c>
      <c r="F171" s="31">
        <v>1160</v>
      </c>
    </row>
    <row r="172" spans="1:6" ht="12.75">
      <c r="A172" s="10" t="s">
        <v>751</v>
      </c>
      <c r="B172" s="22" t="s">
        <v>752</v>
      </c>
      <c r="C172" s="29">
        <v>83</v>
      </c>
      <c r="D172" s="29">
        <v>13</v>
      </c>
      <c r="E172" s="30">
        <v>1162</v>
      </c>
      <c r="F172" s="31">
        <v>713</v>
      </c>
    </row>
    <row r="173" spans="1:6" ht="12.75">
      <c r="A173" s="10" t="s">
        <v>753</v>
      </c>
      <c r="B173" s="22" t="s">
        <v>754</v>
      </c>
      <c r="C173" s="29">
        <v>206</v>
      </c>
      <c r="D173" s="29">
        <v>102</v>
      </c>
      <c r="E173" s="30">
        <v>1039</v>
      </c>
      <c r="F173" s="31">
        <v>675</v>
      </c>
    </row>
    <row r="174" spans="1:6" ht="12.75">
      <c r="A174" s="10" t="s">
        <v>154</v>
      </c>
      <c r="B174" s="22" t="s">
        <v>155</v>
      </c>
      <c r="C174" s="29">
        <v>254</v>
      </c>
      <c r="D174" s="29">
        <v>79</v>
      </c>
      <c r="E174" s="30">
        <v>2835</v>
      </c>
      <c r="F174" s="31">
        <v>1656</v>
      </c>
    </row>
    <row r="175" spans="1:6" ht="12.75">
      <c r="A175" s="10" t="s">
        <v>755</v>
      </c>
      <c r="B175" s="22" t="s">
        <v>756</v>
      </c>
      <c r="C175" s="29">
        <v>269</v>
      </c>
      <c r="D175" s="29">
        <v>103</v>
      </c>
      <c r="E175" s="30">
        <v>4037</v>
      </c>
      <c r="F175" s="31">
        <v>2631</v>
      </c>
    </row>
    <row r="176" spans="1:6" ht="12.75">
      <c r="A176" s="10" t="s">
        <v>757</v>
      </c>
      <c r="B176" s="22" t="s">
        <v>758</v>
      </c>
      <c r="C176" s="29">
        <v>207</v>
      </c>
      <c r="D176" s="29">
        <v>50</v>
      </c>
      <c r="E176" s="30">
        <v>2762</v>
      </c>
      <c r="F176" s="31">
        <v>1526</v>
      </c>
    </row>
    <row r="177" spans="1:6" ht="12.75">
      <c r="A177" s="10" t="s">
        <v>759</v>
      </c>
      <c r="B177" s="22" t="s">
        <v>760</v>
      </c>
      <c r="C177" s="29">
        <v>75</v>
      </c>
      <c r="D177" s="29">
        <v>25</v>
      </c>
      <c r="E177" s="30">
        <v>1187</v>
      </c>
      <c r="F177" s="31">
        <v>772</v>
      </c>
    </row>
    <row r="178" spans="1:6" ht="12.75">
      <c r="A178" s="10" t="s">
        <v>761</v>
      </c>
      <c r="B178" s="22" t="s">
        <v>762</v>
      </c>
      <c r="C178" s="29">
        <v>139</v>
      </c>
      <c r="D178" s="29">
        <v>19</v>
      </c>
      <c r="E178" s="30">
        <v>2315</v>
      </c>
      <c r="F178" s="31">
        <v>1356</v>
      </c>
    </row>
    <row r="179" spans="1:6" ht="12.75">
      <c r="A179" s="10" t="s">
        <v>763</v>
      </c>
      <c r="B179" s="22" t="s">
        <v>764</v>
      </c>
      <c r="C179" s="29">
        <v>198</v>
      </c>
      <c r="D179" s="29">
        <v>68</v>
      </c>
      <c r="E179" s="30">
        <v>886</v>
      </c>
      <c r="F179" s="31">
        <v>542</v>
      </c>
    </row>
    <row r="180" spans="1:6" ht="12.75">
      <c r="A180" s="10" t="s">
        <v>765</v>
      </c>
      <c r="B180" s="22" t="s">
        <v>766</v>
      </c>
      <c r="C180" s="29">
        <v>255</v>
      </c>
      <c r="D180" s="29">
        <v>98</v>
      </c>
      <c r="E180" s="30">
        <v>1091</v>
      </c>
      <c r="F180" s="31">
        <v>671</v>
      </c>
    </row>
    <row r="181" spans="1:6" ht="12.75">
      <c r="A181" s="10" t="s">
        <v>156</v>
      </c>
      <c r="B181" s="22" t="s">
        <v>157</v>
      </c>
      <c r="C181" s="29">
        <v>645</v>
      </c>
      <c r="D181" s="29">
        <v>211</v>
      </c>
      <c r="E181" s="30">
        <v>4722</v>
      </c>
      <c r="F181" s="31">
        <v>2633</v>
      </c>
    </row>
    <row r="182" spans="1:6" ht="12.75">
      <c r="A182" s="10" t="s">
        <v>767</v>
      </c>
      <c r="B182" s="22" t="s">
        <v>768</v>
      </c>
      <c r="C182" s="29">
        <v>111</v>
      </c>
      <c r="D182" s="29">
        <v>28</v>
      </c>
      <c r="E182" s="30">
        <v>1039</v>
      </c>
      <c r="F182" s="31">
        <v>579</v>
      </c>
    </row>
    <row r="183" spans="1:6" ht="12.75">
      <c r="A183" s="10" t="s">
        <v>769</v>
      </c>
      <c r="B183" s="22" t="s">
        <v>770</v>
      </c>
      <c r="C183" s="29">
        <v>199</v>
      </c>
      <c r="D183" s="29">
        <v>66</v>
      </c>
      <c r="E183" s="30">
        <v>1127</v>
      </c>
      <c r="F183" s="31">
        <v>704</v>
      </c>
    </row>
    <row r="184" spans="1:6" ht="12.75">
      <c r="A184" s="10" t="s">
        <v>771</v>
      </c>
      <c r="B184" s="22" t="s">
        <v>772</v>
      </c>
      <c r="C184" s="29">
        <v>297</v>
      </c>
      <c r="D184" s="29">
        <v>114</v>
      </c>
      <c r="E184" s="30">
        <v>1592</v>
      </c>
      <c r="F184" s="31">
        <v>929</v>
      </c>
    </row>
    <row r="185" spans="1:6" ht="12.75">
      <c r="A185" s="10" t="s">
        <v>773</v>
      </c>
      <c r="B185" s="22" t="s">
        <v>774</v>
      </c>
      <c r="C185" s="29">
        <v>179</v>
      </c>
      <c r="D185" s="29">
        <v>64</v>
      </c>
      <c r="E185" s="30">
        <v>1385</v>
      </c>
      <c r="F185" s="31">
        <v>828</v>
      </c>
    </row>
    <row r="186" spans="1:6" ht="12.75">
      <c r="A186" s="10" t="s">
        <v>775</v>
      </c>
      <c r="B186" s="22" t="s">
        <v>776</v>
      </c>
      <c r="C186" s="29">
        <v>140</v>
      </c>
      <c r="D186" s="29">
        <v>49</v>
      </c>
      <c r="E186" s="30">
        <v>1148</v>
      </c>
      <c r="F186" s="31">
        <v>747</v>
      </c>
    </row>
    <row r="187" spans="1:6" ht="12.75">
      <c r="A187" s="10" t="s">
        <v>777</v>
      </c>
      <c r="B187" s="22" t="s">
        <v>778</v>
      </c>
      <c r="C187" s="29">
        <v>118</v>
      </c>
      <c r="D187" s="29">
        <v>40</v>
      </c>
      <c r="E187" s="30">
        <v>1307</v>
      </c>
      <c r="F187" s="31">
        <v>927</v>
      </c>
    </row>
    <row r="188" spans="1:6" ht="12.75">
      <c r="A188" s="10" t="s">
        <v>158</v>
      </c>
      <c r="B188" s="22" t="s">
        <v>159</v>
      </c>
      <c r="C188" s="29">
        <v>452</v>
      </c>
      <c r="D188" s="29">
        <v>148</v>
      </c>
      <c r="E188" s="30">
        <v>1987</v>
      </c>
      <c r="F188" s="31">
        <v>983</v>
      </c>
    </row>
    <row r="189" spans="1:6" ht="12.75">
      <c r="A189" s="10" t="s">
        <v>160</v>
      </c>
      <c r="B189" s="22" t="s">
        <v>161</v>
      </c>
      <c r="C189" s="29">
        <v>206</v>
      </c>
      <c r="D189" s="29">
        <v>37</v>
      </c>
      <c r="E189" s="30">
        <v>3311</v>
      </c>
      <c r="F189" s="31">
        <v>1869</v>
      </c>
    </row>
    <row r="190" spans="1:6" ht="12.75">
      <c r="A190" s="10" t="s">
        <v>779</v>
      </c>
      <c r="B190" s="22" t="s">
        <v>780</v>
      </c>
      <c r="C190" s="29">
        <v>384</v>
      </c>
      <c r="D190" s="29">
        <v>163</v>
      </c>
      <c r="E190" s="30">
        <v>1222</v>
      </c>
      <c r="F190" s="31">
        <v>668</v>
      </c>
    </row>
    <row r="191" spans="1:6" ht="12.75">
      <c r="A191" s="10" t="s">
        <v>781</v>
      </c>
      <c r="B191" s="22" t="s">
        <v>782</v>
      </c>
      <c r="C191" s="29">
        <v>165</v>
      </c>
      <c r="D191" s="29">
        <v>46</v>
      </c>
      <c r="E191" s="30">
        <v>1472</v>
      </c>
      <c r="F191" s="31">
        <v>824</v>
      </c>
    </row>
    <row r="192" spans="1:6" ht="12.75">
      <c r="A192" s="10" t="s">
        <v>783</v>
      </c>
      <c r="B192" s="22" t="s">
        <v>784</v>
      </c>
      <c r="C192" s="29">
        <v>120</v>
      </c>
      <c r="D192" s="29">
        <v>43</v>
      </c>
      <c r="E192" s="30">
        <v>1005</v>
      </c>
      <c r="F192" s="31">
        <v>561</v>
      </c>
    </row>
    <row r="193" spans="1:6" ht="12.75">
      <c r="A193" s="10" t="s">
        <v>785</v>
      </c>
      <c r="B193" s="22" t="s">
        <v>786</v>
      </c>
      <c r="C193" s="29">
        <v>450</v>
      </c>
      <c r="D193" s="29">
        <v>175</v>
      </c>
      <c r="E193" s="30">
        <v>1275</v>
      </c>
      <c r="F193" s="31">
        <v>660</v>
      </c>
    </row>
    <row r="194" spans="1:6" ht="12.75">
      <c r="A194" s="10" t="s">
        <v>162</v>
      </c>
      <c r="B194" s="22" t="s">
        <v>163</v>
      </c>
      <c r="C194" s="29">
        <v>274</v>
      </c>
      <c r="D194" s="29">
        <v>64</v>
      </c>
      <c r="E194" s="30">
        <v>3362</v>
      </c>
      <c r="F194" s="31">
        <v>1778</v>
      </c>
    </row>
    <row r="195" spans="1:6" ht="12.75">
      <c r="A195" s="10" t="s">
        <v>164</v>
      </c>
      <c r="B195" s="22" t="s">
        <v>165</v>
      </c>
      <c r="C195" s="29">
        <v>318</v>
      </c>
      <c r="D195" s="29">
        <v>93</v>
      </c>
      <c r="E195" s="30">
        <v>2252</v>
      </c>
      <c r="F195" s="31">
        <v>1109</v>
      </c>
    </row>
    <row r="196" spans="1:6" ht="12.75">
      <c r="A196" s="10" t="s">
        <v>787</v>
      </c>
      <c r="B196" s="22" t="s">
        <v>788</v>
      </c>
      <c r="C196" s="29">
        <v>305</v>
      </c>
      <c r="D196" s="29">
        <v>80</v>
      </c>
      <c r="E196" s="30">
        <v>2323</v>
      </c>
      <c r="F196" s="31">
        <v>1353</v>
      </c>
    </row>
    <row r="197" spans="1:6" ht="12.75">
      <c r="A197" s="10" t="s">
        <v>166</v>
      </c>
      <c r="B197" s="22" t="s">
        <v>167</v>
      </c>
      <c r="C197" s="29">
        <v>334</v>
      </c>
      <c r="D197" s="29">
        <v>107</v>
      </c>
      <c r="E197" s="30">
        <v>2896</v>
      </c>
      <c r="F197" s="31">
        <v>1693</v>
      </c>
    </row>
    <row r="198" spans="1:6" ht="12.75">
      <c r="A198" s="10" t="s">
        <v>789</v>
      </c>
      <c r="B198" s="22" t="s">
        <v>790</v>
      </c>
      <c r="C198" s="29">
        <v>470</v>
      </c>
      <c r="D198" s="29">
        <v>148</v>
      </c>
      <c r="E198" s="30">
        <v>2679</v>
      </c>
      <c r="F198" s="31">
        <v>1417</v>
      </c>
    </row>
    <row r="199" spans="1:6" ht="12.75">
      <c r="A199" s="10" t="s">
        <v>168</v>
      </c>
      <c r="B199" s="22" t="s">
        <v>169</v>
      </c>
      <c r="C199" s="29">
        <v>349</v>
      </c>
      <c r="D199" s="29">
        <v>111</v>
      </c>
      <c r="E199" s="30">
        <v>2269</v>
      </c>
      <c r="F199" s="31">
        <v>1259</v>
      </c>
    </row>
    <row r="200" spans="1:6" ht="12.75">
      <c r="A200" s="10" t="s">
        <v>170</v>
      </c>
      <c r="B200" s="22" t="s">
        <v>171</v>
      </c>
      <c r="C200" s="29">
        <v>334</v>
      </c>
      <c r="D200" s="29">
        <v>60</v>
      </c>
      <c r="E200" s="30">
        <v>3379</v>
      </c>
      <c r="F200" s="31">
        <v>1891</v>
      </c>
    </row>
    <row r="201" spans="1:6" ht="12.75">
      <c r="A201" s="10" t="s">
        <v>172</v>
      </c>
      <c r="B201" s="22" t="s">
        <v>173</v>
      </c>
      <c r="C201" s="29">
        <v>178</v>
      </c>
      <c r="D201" s="29">
        <v>64</v>
      </c>
      <c r="E201" s="30">
        <v>1244</v>
      </c>
      <c r="F201" s="31">
        <v>718</v>
      </c>
    </row>
    <row r="202" spans="1:6" ht="12.75">
      <c r="A202" s="10" t="s">
        <v>791</v>
      </c>
      <c r="B202" s="22" t="s">
        <v>792</v>
      </c>
      <c r="C202" s="29">
        <v>128</v>
      </c>
      <c r="D202" s="29">
        <v>32</v>
      </c>
      <c r="E202" s="30">
        <v>598</v>
      </c>
      <c r="F202" s="31">
        <v>276</v>
      </c>
    </row>
    <row r="203" spans="1:6" ht="12.75">
      <c r="A203" s="10" t="s">
        <v>793</v>
      </c>
      <c r="B203" s="22" t="s">
        <v>794</v>
      </c>
      <c r="C203" s="29">
        <v>105</v>
      </c>
      <c r="D203" s="29">
        <v>39</v>
      </c>
      <c r="E203" s="30">
        <v>927</v>
      </c>
      <c r="F203" s="31">
        <v>563</v>
      </c>
    </row>
    <row r="204" spans="1:6" ht="12.75">
      <c r="A204" s="10" t="s">
        <v>174</v>
      </c>
      <c r="B204" s="22" t="s">
        <v>175</v>
      </c>
      <c r="C204" s="29">
        <v>135</v>
      </c>
      <c r="D204" s="29">
        <v>28</v>
      </c>
      <c r="E204" s="30">
        <v>947</v>
      </c>
      <c r="F204" s="31">
        <v>480</v>
      </c>
    </row>
    <row r="205" spans="1:6" ht="12.75">
      <c r="A205" s="10" t="s">
        <v>795</v>
      </c>
      <c r="B205" s="22" t="s">
        <v>796</v>
      </c>
      <c r="C205" s="29">
        <v>76</v>
      </c>
      <c r="D205" s="29">
        <v>18</v>
      </c>
      <c r="E205" s="30">
        <v>943</v>
      </c>
      <c r="F205" s="31">
        <v>582</v>
      </c>
    </row>
    <row r="206" spans="1:6" ht="12.75">
      <c r="A206" s="10" t="s">
        <v>797</v>
      </c>
      <c r="B206" s="22" t="s">
        <v>798</v>
      </c>
      <c r="C206" s="29">
        <v>193</v>
      </c>
      <c r="D206" s="29">
        <v>74</v>
      </c>
      <c r="E206" s="30">
        <v>2327</v>
      </c>
      <c r="F206" s="31">
        <v>1449</v>
      </c>
    </row>
    <row r="207" spans="1:6" ht="12.75">
      <c r="A207" s="10" t="s">
        <v>799</v>
      </c>
      <c r="B207" s="22" t="s">
        <v>800</v>
      </c>
      <c r="C207" s="29">
        <v>77</v>
      </c>
      <c r="D207" s="29">
        <v>20</v>
      </c>
      <c r="E207" s="30">
        <v>1434</v>
      </c>
      <c r="F207" s="31">
        <v>951</v>
      </c>
    </row>
    <row r="208" spans="1:6" ht="12.75">
      <c r="A208" s="10" t="s">
        <v>176</v>
      </c>
      <c r="B208" s="22" t="s">
        <v>177</v>
      </c>
      <c r="C208" s="29">
        <v>272</v>
      </c>
      <c r="D208" s="29">
        <v>77</v>
      </c>
      <c r="E208" s="30">
        <v>2907</v>
      </c>
      <c r="F208" s="31">
        <v>1577</v>
      </c>
    </row>
    <row r="209" spans="1:6" ht="12.75">
      <c r="A209" s="10" t="s">
        <v>801</v>
      </c>
      <c r="B209" s="22" t="s">
        <v>802</v>
      </c>
      <c r="C209" s="29">
        <v>369</v>
      </c>
      <c r="D209" s="29">
        <v>138</v>
      </c>
      <c r="E209" s="30">
        <v>2769</v>
      </c>
      <c r="F209" s="31">
        <v>1661</v>
      </c>
    </row>
    <row r="210" spans="1:6" ht="12.75">
      <c r="A210" s="10" t="s">
        <v>803</v>
      </c>
      <c r="B210" s="22" t="s">
        <v>804</v>
      </c>
      <c r="C210" s="29">
        <v>269</v>
      </c>
      <c r="D210" s="29">
        <v>98</v>
      </c>
      <c r="E210" s="30">
        <v>1726</v>
      </c>
      <c r="F210" s="31">
        <v>1019</v>
      </c>
    </row>
    <row r="211" spans="1:6" ht="12.75">
      <c r="A211" s="10" t="s">
        <v>805</v>
      </c>
      <c r="B211" s="22" t="s">
        <v>806</v>
      </c>
      <c r="C211" s="29">
        <v>143</v>
      </c>
      <c r="D211" s="29">
        <v>47</v>
      </c>
      <c r="E211" s="30">
        <v>1142</v>
      </c>
      <c r="F211" s="31">
        <v>643</v>
      </c>
    </row>
    <row r="212" spans="1:6" ht="12.75">
      <c r="A212" s="10" t="s">
        <v>807</v>
      </c>
      <c r="B212" s="22" t="s">
        <v>808</v>
      </c>
      <c r="C212" s="29">
        <v>158</v>
      </c>
      <c r="D212" s="29">
        <v>62</v>
      </c>
      <c r="E212" s="30">
        <v>1406</v>
      </c>
      <c r="F212" s="31">
        <v>867</v>
      </c>
    </row>
    <row r="213" spans="1:6" ht="12.75">
      <c r="A213" s="10" t="s">
        <v>809</v>
      </c>
      <c r="B213" s="22" t="s">
        <v>810</v>
      </c>
      <c r="C213" s="29">
        <v>249</v>
      </c>
      <c r="D213" s="29">
        <v>110</v>
      </c>
      <c r="E213" s="30">
        <v>2109</v>
      </c>
      <c r="F213" s="31">
        <v>1399</v>
      </c>
    </row>
    <row r="214" spans="1:6" ht="12.75">
      <c r="A214" s="10" t="s">
        <v>811</v>
      </c>
      <c r="B214" s="22" t="s">
        <v>812</v>
      </c>
      <c r="C214" s="29">
        <v>89</v>
      </c>
      <c r="D214" s="29">
        <v>32</v>
      </c>
      <c r="E214" s="30">
        <v>1214</v>
      </c>
      <c r="F214" s="31">
        <v>825</v>
      </c>
    </row>
    <row r="215" spans="1:6" ht="12.75">
      <c r="A215" s="10" t="s">
        <v>813</v>
      </c>
      <c r="B215" s="22" t="s">
        <v>814</v>
      </c>
      <c r="C215" s="29">
        <v>93</v>
      </c>
      <c r="D215" s="29">
        <v>42</v>
      </c>
      <c r="E215" s="30">
        <v>1242</v>
      </c>
      <c r="F215" s="31">
        <v>907</v>
      </c>
    </row>
    <row r="216" spans="1:6" ht="12.75">
      <c r="A216" s="10" t="s">
        <v>815</v>
      </c>
      <c r="B216" s="22" t="s">
        <v>816</v>
      </c>
      <c r="C216" s="29">
        <v>107</v>
      </c>
      <c r="D216" s="29">
        <v>39</v>
      </c>
      <c r="E216" s="30">
        <v>1012</v>
      </c>
      <c r="F216" s="31">
        <v>649</v>
      </c>
    </row>
    <row r="217" spans="1:6" ht="12.75">
      <c r="A217" s="10" t="s">
        <v>817</v>
      </c>
      <c r="B217" s="22" t="s">
        <v>818</v>
      </c>
      <c r="C217" s="29">
        <v>145</v>
      </c>
      <c r="D217" s="29">
        <v>19</v>
      </c>
      <c r="E217" s="30">
        <v>1728</v>
      </c>
      <c r="F217" s="31">
        <v>1083</v>
      </c>
    </row>
    <row r="218" spans="1:6" ht="12.75">
      <c r="A218" s="10" t="s">
        <v>819</v>
      </c>
      <c r="B218" s="22" t="s">
        <v>820</v>
      </c>
      <c r="C218" s="29">
        <v>104</v>
      </c>
      <c r="D218" s="29">
        <v>37</v>
      </c>
      <c r="E218" s="30">
        <v>1671</v>
      </c>
      <c r="F218" s="31">
        <v>1109</v>
      </c>
    </row>
    <row r="219" spans="1:6" ht="12.75">
      <c r="A219" s="10" t="s">
        <v>821</v>
      </c>
      <c r="B219" s="22" t="s">
        <v>822</v>
      </c>
      <c r="C219" s="29">
        <v>76</v>
      </c>
      <c r="D219" s="29">
        <v>33</v>
      </c>
      <c r="E219" s="30">
        <v>1134</v>
      </c>
      <c r="F219" s="31">
        <v>796</v>
      </c>
    </row>
    <row r="220" spans="1:6" ht="12.75">
      <c r="A220" s="10" t="s">
        <v>823</v>
      </c>
      <c r="B220" s="22" t="s">
        <v>824</v>
      </c>
      <c r="C220" s="29">
        <v>80</v>
      </c>
      <c r="D220" s="29">
        <v>33</v>
      </c>
      <c r="E220" s="30">
        <v>1101</v>
      </c>
      <c r="F220" s="31">
        <v>743</v>
      </c>
    </row>
    <row r="221" spans="1:6" ht="12.75">
      <c r="A221" s="10" t="s">
        <v>825</v>
      </c>
      <c r="B221" s="22" t="s">
        <v>826</v>
      </c>
      <c r="C221" s="29">
        <v>123</v>
      </c>
      <c r="D221" s="29">
        <v>60</v>
      </c>
      <c r="E221" s="30">
        <v>1416</v>
      </c>
      <c r="F221" s="31">
        <v>996</v>
      </c>
    </row>
    <row r="222" spans="1:6" ht="12.75">
      <c r="A222" s="10" t="s">
        <v>827</v>
      </c>
      <c r="B222" s="22" t="s">
        <v>828</v>
      </c>
      <c r="C222" s="29">
        <v>196</v>
      </c>
      <c r="D222" s="29">
        <v>64</v>
      </c>
      <c r="E222" s="30">
        <v>2776</v>
      </c>
      <c r="F222" s="31">
        <v>1830</v>
      </c>
    </row>
    <row r="223" spans="1:6" ht="12.75">
      <c r="A223" s="10" t="s">
        <v>178</v>
      </c>
      <c r="B223" s="22" t="s">
        <v>179</v>
      </c>
      <c r="C223" s="29">
        <v>168</v>
      </c>
      <c r="D223" s="29">
        <v>52</v>
      </c>
      <c r="E223" s="30">
        <v>2407</v>
      </c>
      <c r="F223" s="31">
        <v>1485</v>
      </c>
    </row>
    <row r="224" spans="1:6" ht="12.75">
      <c r="A224" s="10" t="s">
        <v>829</v>
      </c>
      <c r="B224" s="22" t="s">
        <v>830</v>
      </c>
      <c r="C224" s="29">
        <v>119</v>
      </c>
      <c r="D224" s="29">
        <v>16</v>
      </c>
      <c r="E224" s="30">
        <v>1918</v>
      </c>
      <c r="F224" s="31">
        <v>1003</v>
      </c>
    </row>
    <row r="225" spans="1:6" ht="12.75">
      <c r="A225" s="10" t="s">
        <v>831</v>
      </c>
      <c r="B225" s="22" t="s">
        <v>832</v>
      </c>
      <c r="C225" s="29">
        <v>211</v>
      </c>
      <c r="D225" s="29">
        <v>90</v>
      </c>
      <c r="E225" s="30">
        <v>2057</v>
      </c>
      <c r="F225" s="31">
        <v>1431</v>
      </c>
    </row>
    <row r="226" spans="1:6" ht="12.75">
      <c r="A226" s="10" t="s">
        <v>833</v>
      </c>
      <c r="B226" s="22" t="s">
        <v>834</v>
      </c>
      <c r="C226" s="29">
        <v>104</v>
      </c>
      <c r="D226" s="29">
        <v>23</v>
      </c>
      <c r="E226" s="30">
        <v>1533</v>
      </c>
      <c r="F226" s="31">
        <v>970</v>
      </c>
    </row>
    <row r="227" spans="1:6" ht="12.75">
      <c r="A227" s="10" t="s">
        <v>180</v>
      </c>
      <c r="B227" s="22" t="s">
        <v>181</v>
      </c>
      <c r="C227" s="29">
        <v>164</v>
      </c>
      <c r="D227" s="29">
        <v>25</v>
      </c>
      <c r="E227" s="30">
        <v>1371</v>
      </c>
      <c r="F227" s="31">
        <v>797</v>
      </c>
    </row>
    <row r="228" spans="1:6" ht="12.75">
      <c r="A228" s="10" t="s">
        <v>835</v>
      </c>
      <c r="B228" s="22" t="s">
        <v>836</v>
      </c>
      <c r="C228" s="29">
        <v>133</v>
      </c>
      <c r="D228" s="29">
        <v>44</v>
      </c>
      <c r="E228" s="30">
        <v>1208</v>
      </c>
      <c r="F228" s="31">
        <v>783</v>
      </c>
    </row>
    <row r="229" spans="1:6" ht="12.75">
      <c r="A229" s="10" t="s">
        <v>182</v>
      </c>
      <c r="B229" s="22" t="s">
        <v>30</v>
      </c>
      <c r="C229" s="29">
        <v>178</v>
      </c>
      <c r="D229" s="29">
        <v>52</v>
      </c>
      <c r="E229" s="30">
        <v>1651</v>
      </c>
      <c r="F229" s="31">
        <v>789</v>
      </c>
    </row>
    <row r="230" spans="1:6" ht="12.75">
      <c r="A230" s="10" t="s">
        <v>184</v>
      </c>
      <c r="B230" s="22" t="s">
        <v>185</v>
      </c>
      <c r="C230" s="29">
        <v>110</v>
      </c>
      <c r="D230" s="29">
        <v>32</v>
      </c>
      <c r="E230" s="30">
        <v>1554</v>
      </c>
      <c r="F230" s="31">
        <v>831</v>
      </c>
    </row>
    <row r="231" spans="1:6" ht="12.75">
      <c r="A231" s="10" t="s">
        <v>186</v>
      </c>
      <c r="B231" s="22" t="s">
        <v>187</v>
      </c>
      <c r="C231" s="29">
        <v>178</v>
      </c>
      <c r="D231" s="29">
        <v>42</v>
      </c>
      <c r="E231" s="30">
        <v>1278</v>
      </c>
      <c r="F231" s="31">
        <v>700</v>
      </c>
    </row>
    <row r="232" spans="1:6" ht="12.75">
      <c r="A232" s="10" t="s">
        <v>188</v>
      </c>
      <c r="B232" s="22" t="s">
        <v>189</v>
      </c>
      <c r="C232" s="29">
        <v>170</v>
      </c>
      <c r="D232" s="29">
        <v>44</v>
      </c>
      <c r="E232" s="30">
        <v>1451</v>
      </c>
      <c r="F232" s="31">
        <v>768</v>
      </c>
    </row>
    <row r="233" spans="1:6" ht="12.75">
      <c r="A233" s="10" t="s">
        <v>190</v>
      </c>
      <c r="B233" s="22" t="s">
        <v>191</v>
      </c>
      <c r="C233" s="29">
        <v>262</v>
      </c>
      <c r="D233" s="29">
        <v>72</v>
      </c>
      <c r="E233" s="30">
        <v>3365</v>
      </c>
      <c r="F233" s="31">
        <v>1881</v>
      </c>
    </row>
    <row r="234" spans="1:6" ht="12.75">
      <c r="A234" s="10" t="s">
        <v>837</v>
      </c>
      <c r="B234" s="22" t="s">
        <v>838</v>
      </c>
      <c r="C234" s="29">
        <v>91</v>
      </c>
      <c r="D234" s="29">
        <v>20</v>
      </c>
      <c r="E234" s="30">
        <v>800</v>
      </c>
      <c r="F234" s="31">
        <v>476</v>
      </c>
    </row>
    <row r="235" spans="1:6" ht="12.75">
      <c r="A235" s="10" t="s">
        <v>839</v>
      </c>
      <c r="B235" s="22" t="s">
        <v>840</v>
      </c>
      <c r="C235" s="29">
        <v>136</v>
      </c>
      <c r="D235" s="29">
        <v>30</v>
      </c>
      <c r="E235" s="30">
        <v>995</v>
      </c>
      <c r="F235" s="31">
        <v>571</v>
      </c>
    </row>
    <row r="236" spans="1:6" ht="12.75">
      <c r="A236" s="10" t="s">
        <v>841</v>
      </c>
      <c r="B236" s="22" t="s">
        <v>842</v>
      </c>
      <c r="C236" s="29">
        <v>109</v>
      </c>
      <c r="D236" s="29">
        <v>34</v>
      </c>
      <c r="E236" s="30">
        <v>977</v>
      </c>
      <c r="F236" s="31">
        <v>536</v>
      </c>
    </row>
    <row r="237" spans="1:6" ht="12.75">
      <c r="A237" s="10" t="s">
        <v>843</v>
      </c>
      <c r="B237" s="22" t="s">
        <v>844</v>
      </c>
      <c r="C237" s="29">
        <v>89</v>
      </c>
      <c r="D237" s="29">
        <v>27</v>
      </c>
      <c r="E237" s="30">
        <v>850</v>
      </c>
      <c r="F237" s="31">
        <v>493</v>
      </c>
    </row>
    <row r="238" spans="1:6" ht="12.75">
      <c r="A238" s="10" t="s">
        <v>192</v>
      </c>
      <c r="B238" s="22" t="s">
        <v>193</v>
      </c>
      <c r="C238" s="29">
        <v>202</v>
      </c>
      <c r="D238" s="29">
        <v>61</v>
      </c>
      <c r="E238" s="30">
        <v>2562</v>
      </c>
      <c r="F238" s="31">
        <v>1580</v>
      </c>
    </row>
    <row r="239" spans="1:6" ht="12.75">
      <c r="A239" s="10" t="s">
        <v>194</v>
      </c>
      <c r="B239" s="22" t="s">
        <v>195</v>
      </c>
      <c r="C239" s="29">
        <v>157</v>
      </c>
      <c r="D239" s="29">
        <v>49</v>
      </c>
      <c r="E239" s="30">
        <v>1883</v>
      </c>
      <c r="F239" s="31">
        <v>1113</v>
      </c>
    </row>
    <row r="240" spans="1:6" ht="12.75">
      <c r="A240" s="10" t="s">
        <v>845</v>
      </c>
      <c r="B240" s="22" t="s">
        <v>846</v>
      </c>
      <c r="C240" s="29">
        <v>90</v>
      </c>
      <c r="D240" s="29">
        <v>29</v>
      </c>
      <c r="E240" s="30">
        <v>778</v>
      </c>
      <c r="F240" s="31">
        <v>456</v>
      </c>
    </row>
    <row r="241" spans="1:6" ht="12.75">
      <c r="A241" s="10" t="s">
        <v>847</v>
      </c>
      <c r="B241" s="22" t="s">
        <v>848</v>
      </c>
      <c r="C241" s="29">
        <v>180</v>
      </c>
      <c r="D241" s="29">
        <v>68</v>
      </c>
      <c r="E241" s="30">
        <v>1872</v>
      </c>
      <c r="F241" s="31">
        <v>1240</v>
      </c>
    </row>
    <row r="242" spans="1:6" ht="12.75">
      <c r="A242" s="10" t="s">
        <v>849</v>
      </c>
      <c r="B242" s="22" t="s">
        <v>850</v>
      </c>
      <c r="C242" s="29">
        <v>312</v>
      </c>
      <c r="D242" s="29">
        <v>142</v>
      </c>
      <c r="E242" s="30">
        <v>1470</v>
      </c>
      <c r="F242" s="31">
        <v>942</v>
      </c>
    </row>
    <row r="243" spans="1:6" ht="12.75">
      <c r="A243" s="10" t="s">
        <v>196</v>
      </c>
      <c r="B243" s="22" t="s">
        <v>197</v>
      </c>
      <c r="C243" s="29">
        <v>293</v>
      </c>
      <c r="D243" s="29">
        <v>56</v>
      </c>
      <c r="E243" s="30">
        <v>3165</v>
      </c>
      <c r="F243" s="31">
        <v>1928</v>
      </c>
    </row>
    <row r="244" spans="1:6" ht="12.75">
      <c r="A244" s="10" t="s">
        <v>198</v>
      </c>
      <c r="B244" s="22" t="s">
        <v>199</v>
      </c>
      <c r="C244" s="29">
        <v>349</v>
      </c>
      <c r="D244" s="29">
        <v>99</v>
      </c>
      <c r="E244" s="30">
        <v>2540</v>
      </c>
      <c r="F244" s="31">
        <v>1450</v>
      </c>
    </row>
    <row r="245" spans="1:6" ht="12.75">
      <c r="A245" s="10" t="s">
        <v>851</v>
      </c>
      <c r="B245" s="22" t="s">
        <v>852</v>
      </c>
      <c r="C245" s="29">
        <v>146</v>
      </c>
      <c r="D245" s="29">
        <v>41</v>
      </c>
      <c r="E245" s="30">
        <v>1189</v>
      </c>
      <c r="F245" s="31">
        <v>690</v>
      </c>
    </row>
    <row r="246" spans="1:6" ht="12.75">
      <c r="A246" s="10" t="s">
        <v>853</v>
      </c>
      <c r="B246" s="22" t="s">
        <v>854</v>
      </c>
      <c r="C246" s="29">
        <v>213</v>
      </c>
      <c r="D246" s="29">
        <v>101</v>
      </c>
      <c r="E246" s="30">
        <v>2078</v>
      </c>
      <c r="F246" s="31">
        <v>1435</v>
      </c>
    </row>
    <row r="247" spans="1:6" ht="12.75">
      <c r="A247" s="10" t="s">
        <v>855</v>
      </c>
      <c r="B247" s="22" t="s">
        <v>856</v>
      </c>
      <c r="C247" s="29">
        <v>71</v>
      </c>
      <c r="D247" s="29">
        <v>28</v>
      </c>
      <c r="E247" s="30">
        <v>907</v>
      </c>
      <c r="F247" s="31">
        <v>612</v>
      </c>
    </row>
    <row r="248" spans="1:6" ht="12.75">
      <c r="A248" s="10" t="s">
        <v>857</v>
      </c>
      <c r="B248" s="22" t="s">
        <v>858</v>
      </c>
      <c r="C248" s="29">
        <v>271</v>
      </c>
      <c r="D248" s="29">
        <v>129</v>
      </c>
      <c r="E248" s="30">
        <v>1968</v>
      </c>
      <c r="F248" s="31">
        <v>1235</v>
      </c>
    </row>
    <row r="249" spans="1:6" ht="12.75">
      <c r="A249" s="10" t="s">
        <v>859</v>
      </c>
      <c r="B249" s="22" t="s">
        <v>860</v>
      </c>
      <c r="C249" s="29">
        <v>435</v>
      </c>
      <c r="D249" s="29">
        <v>174</v>
      </c>
      <c r="E249" s="30">
        <v>1900</v>
      </c>
      <c r="F249" s="31">
        <v>1173</v>
      </c>
    </row>
    <row r="250" spans="1:6" ht="12.75">
      <c r="A250" s="10" t="s">
        <v>861</v>
      </c>
      <c r="B250" s="22" t="s">
        <v>862</v>
      </c>
      <c r="C250" s="29">
        <v>248</v>
      </c>
      <c r="D250" s="29">
        <v>108</v>
      </c>
      <c r="E250" s="30">
        <v>2211</v>
      </c>
      <c r="F250" s="31">
        <v>1506</v>
      </c>
    </row>
    <row r="251" spans="1:6" ht="12.75">
      <c r="A251" s="10" t="s">
        <v>863</v>
      </c>
      <c r="B251" s="22" t="s">
        <v>864</v>
      </c>
      <c r="C251" s="29">
        <v>142</v>
      </c>
      <c r="D251" s="29">
        <v>43</v>
      </c>
      <c r="E251" s="30">
        <v>1591</v>
      </c>
      <c r="F251" s="31">
        <v>999</v>
      </c>
    </row>
    <row r="252" spans="1:6" ht="12.75">
      <c r="A252" s="10" t="s">
        <v>865</v>
      </c>
      <c r="B252" s="22" t="s">
        <v>866</v>
      </c>
      <c r="C252" s="29">
        <v>293</v>
      </c>
      <c r="D252" s="29">
        <v>110</v>
      </c>
      <c r="E252" s="30">
        <v>2513</v>
      </c>
      <c r="F252" s="31">
        <v>1554</v>
      </c>
    </row>
    <row r="253" spans="1:6" ht="12.75">
      <c r="A253" s="10" t="s">
        <v>867</v>
      </c>
      <c r="B253" s="22" t="s">
        <v>868</v>
      </c>
      <c r="C253" s="29">
        <v>182</v>
      </c>
      <c r="D253" s="29">
        <v>85</v>
      </c>
      <c r="E253" s="30">
        <v>1921</v>
      </c>
      <c r="F253" s="31">
        <v>1361</v>
      </c>
    </row>
    <row r="254" spans="1:6" ht="12.75">
      <c r="A254" s="10" t="s">
        <v>200</v>
      </c>
      <c r="B254" s="22" t="s">
        <v>201</v>
      </c>
      <c r="C254" s="29">
        <v>185</v>
      </c>
      <c r="D254" s="29">
        <v>48</v>
      </c>
      <c r="E254" s="30">
        <v>1299</v>
      </c>
      <c r="F254" s="31">
        <v>687</v>
      </c>
    </row>
    <row r="255" spans="1:6" ht="12.75">
      <c r="A255" s="10" t="s">
        <v>869</v>
      </c>
      <c r="B255" s="22" t="s">
        <v>870</v>
      </c>
      <c r="C255" s="29">
        <v>146</v>
      </c>
      <c r="D255" s="29">
        <v>33</v>
      </c>
      <c r="E255" s="30">
        <v>2072</v>
      </c>
      <c r="F255" s="31">
        <v>1288</v>
      </c>
    </row>
    <row r="256" spans="1:6" ht="12.75">
      <c r="A256" s="10" t="s">
        <v>202</v>
      </c>
      <c r="B256" s="22" t="s">
        <v>203</v>
      </c>
      <c r="C256" s="29">
        <v>251</v>
      </c>
      <c r="D256" s="29">
        <v>90</v>
      </c>
      <c r="E256" s="30">
        <v>2512</v>
      </c>
      <c r="F256" s="31">
        <v>1464</v>
      </c>
    </row>
    <row r="257" spans="1:6" ht="12.75">
      <c r="A257" s="10" t="s">
        <v>871</v>
      </c>
      <c r="B257" s="22" t="s">
        <v>872</v>
      </c>
      <c r="C257" s="29">
        <v>130</v>
      </c>
      <c r="D257" s="29">
        <v>62</v>
      </c>
      <c r="E257" s="30">
        <v>985</v>
      </c>
      <c r="F257" s="31">
        <v>616</v>
      </c>
    </row>
    <row r="258" spans="1:6" ht="12.75">
      <c r="A258" s="10" t="s">
        <v>873</v>
      </c>
      <c r="B258" s="22" t="s">
        <v>874</v>
      </c>
      <c r="C258" s="29">
        <v>116</v>
      </c>
      <c r="D258" s="29">
        <v>44</v>
      </c>
      <c r="E258" s="30">
        <v>1836</v>
      </c>
      <c r="F258" s="31">
        <v>1187</v>
      </c>
    </row>
    <row r="259" spans="1:6" ht="12.75">
      <c r="A259" s="10" t="s">
        <v>875</v>
      </c>
      <c r="B259" s="22" t="s">
        <v>876</v>
      </c>
      <c r="C259" s="29">
        <v>165</v>
      </c>
      <c r="D259" s="29">
        <v>58</v>
      </c>
      <c r="E259" s="30">
        <v>1687</v>
      </c>
      <c r="F259" s="31">
        <v>1111</v>
      </c>
    </row>
    <row r="260" spans="1:6" ht="12.75">
      <c r="A260" s="10" t="s">
        <v>877</v>
      </c>
      <c r="B260" s="22" t="s">
        <v>31</v>
      </c>
      <c r="C260" s="29">
        <v>144</v>
      </c>
      <c r="D260" s="29">
        <v>38</v>
      </c>
      <c r="E260" s="30">
        <v>1653</v>
      </c>
      <c r="F260" s="31">
        <v>1038</v>
      </c>
    </row>
    <row r="261" spans="1:6" ht="12.75">
      <c r="A261" s="10" t="s">
        <v>879</v>
      </c>
      <c r="B261" s="22" t="s">
        <v>880</v>
      </c>
      <c r="C261" s="29">
        <v>414</v>
      </c>
      <c r="D261" s="29">
        <v>169</v>
      </c>
      <c r="E261" s="30">
        <v>2255</v>
      </c>
      <c r="F261" s="31">
        <v>1451</v>
      </c>
    </row>
    <row r="262" spans="1:6" ht="12.75">
      <c r="A262" s="10" t="s">
        <v>881</v>
      </c>
      <c r="B262" s="22" t="s">
        <v>882</v>
      </c>
      <c r="C262" s="29">
        <v>231</v>
      </c>
      <c r="D262" s="29">
        <v>124</v>
      </c>
      <c r="E262" s="30">
        <v>2157</v>
      </c>
      <c r="F262" s="31">
        <v>1457</v>
      </c>
    </row>
    <row r="263" spans="1:6" ht="12.75">
      <c r="A263" s="10" t="s">
        <v>204</v>
      </c>
      <c r="B263" s="22" t="s">
        <v>205</v>
      </c>
      <c r="C263" s="29">
        <v>86</v>
      </c>
      <c r="D263" s="29">
        <v>26</v>
      </c>
      <c r="E263" s="30">
        <v>988</v>
      </c>
      <c r="F263" s="31">
        <v>528</v>
      </c>
    </row>
    <row r="264" spans="1:6" ht="12.75">
      <c r="A264" s="10" t="s">
        <v>206</v>
      </c>
      <c r="B264" s="22" t="s">
        <v>207</v>
      </c>
      <c r="C264" s="29">
        <v>128</v>
      </c>
      <c r="D264" s="29">
        <v>27</v>
      </c>
      <c r="E264" s="30">
        <v>1434</v>
      </c>
      <c r="F264" s="31">
        <v>705</v>
      </c>
    </row>
    <row r="265" spans="1:6" ht="12.75">
      <c r="A265" s="10" t="s">
        <v>208</v>
      </c>
      <c r="B265" s="22" t="s">
        <v>209</v>
      </c>
      <c r="C265" s="29">
        <v>476</v>
      </c>
      <c r="D265" s="29">
        <v>137</v>
      </c>
      <c r="E265" s="30">
        <v>1958</v>
      </c>
      <c r="F265" s="31">
        <v>996</v>
      </c>
    </row>
    <row r="266" spans="1:6" ht="12.75">
      <c r="A266" s="10" t="s">
        <v>210</v>
      </c>
      <c r="B266" s="22" t="s">
        <v>211</v>
      </c>
      <c r="C266" s="29">
        <v>438</v>
      </c>
      <c r="D266" s="29">
        <v>142</v>
      </c>
      <c r="E266" s="30">
        <v>1832</v>
      </c>
      <c r="F266" s="31">
        <v>949</v>
      </c>
    </row>
    <row r="267" spans="1:6" ht="12.75">
      <c r="A267" s="10" t="s">
        <v>212</v>
      </c>
      <c r="B267" s="22" t="s">
        <v>213</v>
      </c>
      <c r="C267" s="29">
        <v>363</v>
      </c>
      <c r="D267" s="29">
        <v>125</v>
      </c>
      <c r="E267" s="30">
        <v>1901</v>
      </c>
      <c r="F267" s="31">
        <v>1035</v>
      </c>
    </row>
    <row r="268" spans="1:6" ht="12.75">
      <c r="A268" s="10" t="s">
        <v>214</v>
      </c>
      <c r="B268" s="22" t="s">
        <v>215</v>
      </c>
      <c r="C268" s="29">
        <v>164</v>
      </c>
      <c r="D268" s="29">
        <v>57</v>
      </c>
      <c r="E268" s="30">
        <v>1732</v>
      </c>
      <c r="F268" s="31">
        <v>1075</v>
      </c>
    </row>
    <row r="269" spans="1:6" ht="12.75">
      <c r="A269" s="10" t="s">
        <v>216</v>
      </c>
      <c r="B269" s="22" t="s">
        <v>217</v>
      </c>
      <c r="C269" s="29">
        <v>203</v>
      </c>
      <c r="D269" s="29">
        <v>46</v>
      </c>
      <c r="E269" s="30">
        <v>2307</v>
      </c>
      <c r="F269" s="31">
        <v>1203</v>
      </c>
    </row>
    <row r="270" spans="1:6" ht="12.75">
      <c r="A270" s="10" t="s">
        <v>883</v>
      </c>
      <c r="B270" s="22" t="s">
        <v>884</v>
      </c>
      <c r="C270" s="29">
        <v>117</v>
      </c>
      <c r="D270" s="29">
        <v>25</v>
      </c>
      <c r="E270" s="30">
        <v>1655</v>
      </c>
      <c r="F270" s="31">
        <v>972</v>
      </c>
    </row>
    <row r="271" spans="1:6" ht="12.75">
      <c r="A271" s="10" t="s">
        <v>885</v>
      </c>
      <c r="B271" s="22" t="s">
        <v>886</v>
      </c>
      <c r="C271" s="29">
        <v>48</v>
      </c>
      <c r="D271" s="29">
        <v>10</v>
      </c>
      <c r="E271" s="30">
        <v>697</v>
      </c>
      <c r="F271" s="31">
        <v>388</v>
      </c>
    </row>
    <row r="272" spans="1:6" ht="12.75">
      <c r="A272" s="10" t="s">
        <v>887</v>
      </c>
      <c r="B272" s="22" t="s">
        <v>888</v>
      </c>
      <c r="C272" s="29">
        <v>88</v>
      </c>
      <c r="D272" s="29">
        <v>19</v>
      </c>
      <c r="E272" s="30">
        <v>1170</v>
      </c>
      <c r="F272" s="31">
        <v>693</v>
      </c>
    </row>
    <row r="273" spans="1:6" ht="12.75">
      <c r="A273" s="10" t="s">
        <v>889</v>
      </c>
      <c r="B273" s="22" t="s">
        <v>890</v>
      </c>
      <c r="C273" s="29">
        <v>106</v>
      </c>
      <c r="D273" s="29">
        <v>42</v>
      </c>
      <c r="E273" s="30">
        <v>1888</v>
      </c>
      <c r="F273" s="31">
        <v>1341</v>
      </c>
    </row>
    <row r="274" spans="1:6" ht="12.75">
      <c r="A274" s="10" t="s">
        <v>891</v>
      </c>
      <c r="B274" s="22" t="s">
        <v>892</v>
      </c>
      <c r="C274" s="29">
        <v>175</v>
      </c>
      <c r="D274" s="29">
        <v>56</v>
      </c>
      <c r="E274" s="30">
        <v>3516</v>
      </c>
      <c r="F274" s="31">
        <v>2293</v>
      </c>
    </row>
    <row r="275" spans="1:6" ht="12.75">
      <c r="A275" s="10" t="s">
        <v>893</v>
      </c>
      <c r="B275" s="22" t="s">
        <v>894</v>
      </c>
      <c r="C275" s="29">
        <v>85</v>
      </c>
      <c r="D275" s="29">
        <v>20</v>
      </c>
      <c r="E275" s="30">
        <v>1350</v>
      </c>
      <c r="F275" s="31">
        <v>878</v>
      </c>
    </row>
    <row r="276" spans="1:6" ht="12.75">
      <c r="A276" s="10" t="s">
        <v>218</v>
      </c>
      <c r="B276" s="22" t="s">
        <v>219</v>
      </c>
      <c r="C276" s="29">
        <v>343</v>
      </c>
      <c r="D276" s="29">
        <v>148</v>
      </c>
      <c r="E276" s="30">
        <v>1999</v>
      </c>
      <c r="F276" s="31">
        <v>1232</v>
      </c>
    </row>
    <row r="277" spans="1:6" ht="12.75">
      <c r="A277" s="10" t="s">
        <v>895</v>
      </c>
      <c r="B277" s="22" t="s">
        <v>896</v>
      </c>
      <c r="C277" s="29">
        <v>152</v>
      </c>
      <c r="D277" s="29">
        <v>44</v>
      </c>
      <c r="E277" s="30">
        <v>2537</v>
      </c>
      <c r="F277" s="31">
        <v>1791</v>
      </c>
    </row>
    <row r="278" spans="1:6" ht="12.75">
      <c r="A278" s="10" t="s">
        <v>897</v>
      </c>
      <c r="B278" s="22" t="s">
        <v>898</v>
      </c>
      <c r="C278" s="29">
        <v>142</v>
      </c>
      <c r="D278" s="29">
        <v>53</v>
      </c>
      <c r="E278" s="30">
        <v>1240</v>
      </c>
      <c r="F278" s="31">
        <v>825</v>
      </c>
    </row>
    <row r="279" spans="1:6" ht="12.75">
      <c r="A279" s="10" t="s">
        <v>899</v>
      </c>
      <c r="B279" s="22" t="s">
        <v>900</v>
      </c>
      <c r="C279" s="29">
        <v>500</v>
      </c>
      <c r="D279" s="29">
        <v>185</v>
      </c>
      <c r="E279" s="30">
        <v>1528</v>
      </c>
      <c r="F279" s="31">
        <v>778</v>
      </c>
    </row>
    <row r="280" spans="1:6" ht="12.75">
      <c r="A280" s="10" t="s">
        <v>901</v>
      </c>
      <c r="B280" s="22" t="s">
        <v>902</v>
      </c>
      <c r="C280" s="29">
        <v>848</v>
      </c>
      <c r="D280" s="29">
        <v>189</v>
      </c>
      <c r="E280" s="30">
        <v>2371</v>
      </c>
      <c r="F280" s="31">
        <v>1139</v>
      </c>
    </row>
    <row r="281" spans="1:6" ht="12.75">
      <c r="A281" s="10" t="s">
        <v>903</v>
      </c>
      <c r="B281" s="22" t="s">
        <v>904</v>
      </c>
      <c r="C281" s="29">
        <v>158</v>
      </c>
      <c r="D281" s="29">
        <v>54</v>
      </c>
      <c r="E281" s="30">
        <v>1909</v>
      </c>
      <c r="F281" s="31">
        <v>1180</v>
      </c>
    </row>
    <row r="282" spans="1:6" ht="12.75">
      <c r="A282" s="10" t="s">
        <v>905</v>
      </c>
      <c r="B282" s="22" t="s">
        <v>906</v>
      </c>
      <c r="C282" s="29">
        <v>100</v>
      </c>
      <c r="D282" s="29">
        <v>32</v>
      </c>
      <c r="E282" s="30">
        <v>980</v>
      </c>
      <c r="F282" s="31">
        <v>604</v>
      </c>
    </row>
    <row r="283" spans="1:6" ht="12.75">
      <c r="A283" s="10" t="s">
        <v>220</v>
      </c>
      <c r="B283" s="22" t="s">
        <v>221</v>
      </c>
      <c r="C283" s="29">
        <v>752</v>
      </c>
      <c r="D283" s="29">
        <v>243</v>
      </c>
      <c r="E283" s="30">
        <v>4248</v>
      </c>
      <c r="F283" s="31">
        <v>2402</v>
      </c>
    </row>
    <row r="284" spans="1:6" ht="12.75">
      <c r="A284" s="10" t="s">
        <v>222</v>
      </c>
      <c r="B284" s="22" t="s">
        <v>223</v>
      </c>
      <c r="C284" s="29">
        <v>311</v>
      </c>
      <c r="D284" s="29">
        <v>123</v>
      </c>
      <c r="E284" s="30">
        <v>2210</v>
      </c>
      <c r="F284" s="31">
        <v>1404</v>
      </c>
    </row>
    <row r="285" spans="1:6" ht="12.75">
      <c r="A285" s="10" t="s">
        <v>224</v>
      </c>
      <c r="B285" s="22" t="s">
        <v>32</v>
      </c>
      <c r="C285" s="29">
        <v>262</v>
      </c>
      <c r="D285" s="29">
        <v>68</v>
      </c>
      <c r="E285" s="30">
        <v>3211</v>
      </c>
      <c r="F285" s="31">
        <v>1716</v>
      </c>
    </row>
    <row r="286" spans="1:6" ht="12.75">
      <c r="A286" s="10" t="s">
        <v>907</v>
      </c>
      <c r="B286" s="22" t="s">
        <v>908</v>
      </c>
      <c r="C286" s="29">
        <v>311</v>
      </c>
      <c r="D286" s="29">
        <v>127</v>
      </c>
      <c r="E286" s="30">
        <v>1922</v>
      </c>
      <c r="F286" s="31">
        <v>1176</v>
      </c>
    </row>
    <row r="287" spans="1:6" ht="12.75">
      <c r="A287" s="10" t="s">
        <v>226</v>
      </c>
      <c r="B287" s="22" t="s">
        <v>227</v>
      </c>
      <c r="C287" s="29">
        <v>141</v>
      </c>
      <c r="D287" s="29">
        <v>84</v>
      </c>
      <c r="E287" s="30">
        <v>1116</v>
      </c>
      <c r="F287" s="31">
        <v>734</v>
      </c>
    </row>
    <row r="288" spans="1:6" ht="12.75">
      <c r="A288" s="10" t="s">
        <v>228</v>
      </c>
      <c r="B288" s="22" t="s">
        <v>229</v>
      </c>
      <c r="C288" s="29">
        <v>233</v>
      </c>
      <c r="D288" s="29">
        <v>56</v>
      </c>
      <c r="E288" s="30">
        <v>1684</v>
      </c>
      <c r="F288" s="31">
        <v>873</v>
      </c>
    </row>
    <row r="289" spans="1:6" ht="12.75">
      <c r="A289" s="10" t="s">
        <v>230</v>
      </c>
      <c r="B289" s="22" t="s">
        <v>231</v>
      </c>
      <c r="C289" s="29">
        <v>298</v>
      </c>
      <c r="D289" s="29">
        <v>117</v>
      </c>
      <c r="E289" s="30">
        <v>2519</v>
      </c>
      <c r="F289" s="31">
        <v>1676</v>
      </c>
    </row>
    <row r="290" spans="1:6" ht="12.75">
      <c r="A290" s="10" t="s">
        <v>909</v>
      </c>
      <c r="B290" s="22" t="s">
        <v>910</v>
      </c>
      <c r="C290" s="29">
        <v>59</v>
      </c>
      <c r="D290" s="29">
        <v>21</v>
      </c>
      <c r="E290" s="30">
        <v>673</v>
      </c>
      <c r="F290" s="31">
        <v>426</v>
      </c>
    </row>
    <row r="291" spans="1:6" ht="12.75">
      <c r="A291" s="10" t="s">
        <v>911</v>
      </c>
      <c r="B291" s="22" t="s">
        <v>912</v>
      </c>
      <c r="C291" s="29">
        <v>68</v>
      </c>
      <c r="D291" s="29">
        <v>15</v>
      </c>
      <c r="E291" s="30">
        <v>746</v>
      </c>
      <c r="F291" s="31">
        <v>407</v>
      </c>
    </row>
    <row r="292" spans="1:6" ht="12.75">
      <c r="A292" s="10" t="s">
        <v>913</v>
      </c>
      <c r="B292" s="22" t="s">
        <v>914</v>
      </c>
      <c r="C292" s="29">
        <v>67</v>
      </c>
      <c r="D292" s="29">
        <v>21</v>
      </c>
      <c r="E292" s="30">
        <v>659</v>
      </c>
      <c r="F292" s="31">
        <v>454</v>
      </c>
    </row>
    <row r="293" spans="1:6" ht="12.75">
      <c r="A293" s="10" t="s">
        <v>232</v>
      </c>
      <c r="B293" s="22" t="s">
        <v>33</v>
      </c>
      <c r="C293" s="29">
        <v>227</v>
      </c>
      <c r="D293" s="29">
        <v>63</v>
      </c>
      <c r="E293" s="30">
        <v>1426</v>
      </c>
      <c r="F293" s="31">
        <v>792</v>
      </c>
    </row>
    <row r="294" spans="1:6" ht="12.75">
      <c r="A294" s="10" t="s">
        <v>915</v>
      </c>
      <c r="B294" s="22" t="s">
        <v>916</v>
      </c>
      <c r="C294" s="29">
        <v>710</v>
      </c>
      <c r="D294" s="29">
        <v>266</v>
      </c>
      <c r="E294" s="30">
        <v>1880</v>
      </c>
      <c r="F294" s="31">
        <v>988</v>
      </c>
    </row>
    <row r="295" spans="1:6" ht="12.75">
      <c r="A295" s="10" t="s">
        <v>917</v>
      </c>
      <c r="B295" s="22" t="s">
        <v>918</v>
      </c>
      <c r="C295" s="29">
        <v>757</v>
      </c>
      <c r="D295" s="29">
        <v>233</v>
      </c>
      <c r="E295" s="30">
        <v>1954</v>
      </c>
      <c r="F295" s="31">
        <v>796</v>
      </c>
    </row>
    <row r="296" spans="1:6" ht="12.75">
      <c r="A296" s="10" t="s">
        <v>919</v>
      </c>
      <c r="B296" s="22" t="s">
        <v>920</v>
      </c>
      <c r="C296" s="29">
        <v>169</v>
      </c>
      <c r="D296" s="29">
        <v>61</v>
      </c>
      <c r="E296" s="30">
        <v>1636</v>
      </c>
      <c r="F296" s="31">
        <v>967</v>
      </c>
    </row>
    <row r="297" spans="1:6" ht="12.75">
      <c r="A297" s="10" t="s">
        <v>921</v>
      </c>
      <c r="B297" s="22" t="s">
        <v>922</v>
      </c>
      <c r="C297" s="29">
        <v>150</v>
      </c>
      <c r="D297" s="29">
        <v>55</v>
      </c>
      <c r="E297" s="30">
        <v>1100</v>
      </c>
      <c r="F297" s="31">
        <v>627</v>
      </c>
    </row>
    <row r="298" spans="1:6" ht="12.75">
      <c r="A298" s="10" t="s">
        <v>923</v>
      </c>
      <c r="B298" s="22" t="s">
        <v>924</v>
      </c>
      <c r="C298" s="29">
        <v>212</v>
      </c>
      <c r="D298" s="29">
        <v>68</v>
      </c>
      <c r="E298" s="30">
        <v>1552</v>
      </c>
      <c r="F298" s="31">
        <v>905</v>
      </c>
    </row>
    <row r="299" spans="1:6" ht="12.75">
      <c r="A299" s="10" t="s">
        <v>234</v>
      </c>
      <c r="B299" s="22" t="s">
        <v>235</v>
      </c>
      <c r="C299" s="29">
        <v>178</v>
      </c>
      <c r="D299" s="29">
        <v>62</v>
      </c>
      <c r="E299" s="30">
        <v>1321</v>
      </c>
      <c r="F299" s="31">
        <v>755</v>
      </c>
    </row>
    <row r="300" spans="1:6" ht="12.75">
      <c r="A300" s="10" t="s">
        <v>925</v>
      </c>
      <c r="B300" s="22" t="s">
        <v>926</v>
      </c>
      <c r="C300" s="29">
        <v>122</v>
      </c>
      <c r="D300" s="29">
        <v>34</v>
      </c>
      <c r="E300" s="30">
        <v>786</v>
      </c>
      <c r="F300" s="31">
        <v>453</v>
      </c>
    </row>
    <row r="301" spans="1:6" ht="12.75">
      <c r="A301" s="10" t="s">
        <v>927</v>
      </c>
      <c r="B301" s="22" t="s">
        <v>928</v>
      </c>
      <c r="C301" s="29">
        <v>144</v>
      </c>
      <c r="D301" s="29">
        <v>35</v>
      </c>
      <c r="E301" s="30">
        <v>1200</v>
      </c>
      <c r="F301" s="31">
        <v>587</v>
      </c>
    </row>
    <row r="302" spans="1:6" ht="12.75">
      <c r="A302" s="10" t="s">
        <v>929</v>
      </c>
      <c r="B302" s="22" t="s">
        <v>930</v>
      </c>
      <c r="C302" s="29">
        <v>200</v>
      </c>
      <c r="D302" s="29">
        <v>82</v>
      </c>
      <c r="E302" s="30">
        <v>1615</v>
      </c>
      <c r="F302" s="31">
        <v>1063</v>
      </c>
    </row>
    <row r="303" spans="1:6" ht="12.75">
      <c r="A303" s="10" t="s">
        <v>931</v>
      </c>
      <c r="B303" s="22" t="s">
        <v>932</v>
      </c>
      <c r="C303" s="29">
        <v>150</v>
      </c>
      <c r="D303" s="29">
        <v>44</v>
      </c>
      <c r="E303" s="30">
        <v>1619</v>
      </c>
      <c r="F303" s="31">
        <v>900</v>
      </c>
    </row>
    <row r="304" spans="1:6" ht="12.75">
      <c r="A304" s="10" t="s">
        <v>933</v>
      </c>
      <c r="B304" s="22" t="s">
        <v>0</v>
      </c>
      <c r="C304" s="29">
        <v>218</v>
      </c>
      <c r="D304" s="29">
        <v>73</v>
      </c>
      <c r="E304" s="30">
        <v>1409</v>
      </c>
      <c r="F304" s="31">
        <v>868</v>
      </c>
    </row>
    <row r="305" spans="1:6" ht="12.75">
      <c r="A305" s="10" t="s">
        <v>1</v>
      </c>
      <c r="B305" s="22" t="s">
        <v>2</v>
      </c>
      <c r="C305" s="29">
        <v>189</v>
      </c>
      <c r="D305" s="29">
        <v>56</v>
      </c>
      <c r="E305" s="30">
        <v>1506</v>
      </c>
      <c r="F305" s="31">
        <v>902</v>
      </c>
    </row>
    <row r="306" spans="1:6" ht="12.75">
      <c r="A306" s="10" t="s">
        <v>3</v>
      </c>
      <c r="B306" s="22" t="s">
        <v>4</v>
      </c>
      <c r="C306" s="29">
        <v>223</v>
      </c>
      <c r="D306" s="29">
        <v>62</v>
      </c>
      <c r="E306" s="30">
        <v>2371</v>
      </c>
      <c r="F306" s="31">
        <v>1492</v>
      </c>
    </row>
    <row r="307" spans="1:6" ht="12.75">
      <c r="A307" s="10" t="s">
        <v>236</v>
      </c>
      <c r="B307" s="22" t="s">
        <v>237</v>
      </c>
      <c r="C307" s="29">
        <v>263</v>
      </c>
      <c r="D307" s="29">
        <v>91</v>
      </c>
      <c r="E307" s="30">
        <v>2824</v>
      </c>
      <c r="F307" s="31">
        <v>1597</v>
      </c>
    </row>
    <row r="308" spans="1:6" ht="12.75">
      <c r="A308" s="10" t="s">
        <v>5</v>
      </c>
      <c r="B308" s="22" t="s">
        <v>6</v>
      </c>
      <c r="C308" s="29">
        <v>150</v>
      </c>
      <c r="D308" s="29">
        <v>55</v>
      </c>
      <c r="E308" s="30">
        <v>1550</v>
      </c>
      <c r="F308" s="31">
        <v>986</v>
      </c>
    </row>
    <row r="309" spans="1:6" ht="12.75">
      <c r="A309" s="10" t="s">
        <v>238</v>
      </c>
      <c r="B309" s="22" t="s">
        <v>239</v>
      </c>
      <c r="C309" s="29">
        <v>636</v>
      </c>
      <c r="D309" s="29">
        <v>202</v>
      </c>
      <c r="E309" s="30">
        <v>4432</v>
      </c>
      <c r="F309" s="31">
        <v>2263</v>
      </c>
    </row>
    <row r="310" spans="1:6" ht="12.75">
      <c r="A310" s="10" t="s">
        <v>7</v>
      </c>
      <c r="B310" s="22" t="s">
        <v>8</v>
      </c>
      <c r="C310" s="29">
        <v>228</v>
      </c>
      <c r="D310" s="29">
        <v>51</v>
      </c>
      <c r="E310" s="30">
        <v>1923</v>
      </c>
      <c r="F310" s="31">
        <v>1029</v>
      </c>
    </row>
    <row r="311" spans="1:6" ht="12.75">
      <c r="A311" s="10" t="s">
        <v>456</v>
      </c>
      <c r="B311" s="22" t="s">
        <v>457</v>
      </c>
      <c r="C311" s="29">
        <v>252</v>
      </c>
      <c r="D311" s="29">
        <v>86</v>
      </c>
      <c r="E311" s="30">
        <v>3198</v>
      </c>
      <c r="F311" s="31">
        <v>1993</v>
      </c>
    </row>
    <row r="312" spans="1:6" ht="12.75">
      <c r="A312" s="11" t="s">
        <v>9</v>
      </c>
      <c r="B312" s="23" t="s">
        <v>10</v>
      </c>
      <c r="C312" s="32">
        <v>132</v>
      </c>
      <c r="D312" s="32">
        <v>45</v>
      </c>
      <c r="E312" s="33">
        <v>1087</v>
      </c>
      <c r="F312" s="34">
        <v>705</v>
      </c>
    </row>
    <row r="313" spans="1:6" ht="12.75">
      <c r="A313" s="3" t="s">
        <v>935</v>
      </c>
      <c r="B313" s="1"/>
      <c r="C313" s="2"/>
      <c r="D313" s="2"/>
      <c r="E313" s="2"/>
      <c r="F313" s="2"/>
    </row>
    <row r="314" spans="3:6" ht="12.75">
      <c r="C314" s="2"/>
      <c r="D314" s="2"/>
      <c r="E314" s="2"/>
      <c r="F314" s="2"/>
    </row>
    <row r="315" spans="3:6" ht="12.75">
      <c r="C315" s="2"/>
      <c r="D315" s="2"/>
      <c r="E315" s="2"/>
      <c r="F315" s="2"/>
    </row>
    <row r="316" spans="3:6" ht="12.75">
      <c r="C316" s="2"/>
      <c r="D316" s="2"/>
      <c r="E316" s="2"/>
      <c r="F316" s="2"/>
    </row>
    <row r="317" spans="3:6" ht="12.75">
      <c r="C317" s="2"/>
      <c r="D317" s="2"/>
      <c r="E317" s="2"/>
      <c r="F317" s="2"/>
    </row>
    <row r="318" spans="3:6" ht="12.75">
      <c r="C318" s="2"/>
      <c r="D318" s="2"/>
      <c r="E318" s="2"/>
      <c r="F318" s="2"/>
    </row>
    <row r="319" spans="3:6" ht="12.75">
      <c r="C319" s="2"/>
      <c r="D319" s="2"/>
      <c r="E319" s="2"/>
      <c r="F319" s="2"/>
    </row>
    <row r="320" spans="3:6" ht="12.75">
      <c r="C320" s="2"/>
      <c r="D320" s="2"/>
      <c r="E320" s="2"/>
      <c r="F320" s="2"/>
    </row>
    <row r="321" spans="3:6" ht="12.75">
      <c r="C321" s="2"/>
      <c r="D321" s="2"/>
      <c r="E321" s="2"/>
      <c r="F321" s="2"/>
    </row>
    <row r="322" spans="3:6" ht="12.75">
      <c r="C322" s="2"/>
      <c r="D322" s="2"/>
      <c r="E322" s="2"/>
      <c r="F322" s="2"/>
    </row>
    <row r="323" spans="3:6" ht="12.75">
      <c r="C323" s="2"/>
      <c r="D323" s="2"/>
      <c r="E323" s="2"/>
      <c r="F323" s="2"/>
    </row>
    <row r="324" spans="3:6" ht="12.75">
      <c r="C324" s="2"/>
      <c r="D324" s="2"/>
      <c r="E324" s="2"/>
      <c r="F324" s="2"/>
    </row>
    <row r="325" spans="3:6" ht="12.75">
      <c r="C325" s="2"/>
      <c r="D325" s="2"/>
      <c r="E325" s="2"/>
      <c r="F325" s="2"/>
    </row>
    <row r="326" spans="3:6" ht="12.75">
      <c r="C326" s="2"/>
      <c r="D326" s="2"/>
      <c r="E326" s="2"/>
      <c r="F326" s="2"/>
    </row>
    <row r="327" spans="3:6" ht="12.75">
      <c r="C327" s="2"/>
      <c r="D327" s="2"/>
      <c r="E327" s="2"/>
      <c r="F327" s="2"/>
    </row>
    <row r="328" spans="3:6" ht="12.75">
      <c r="C328" s="2"/>
      <c r="D328" s="2"/>
      <c r="E328" s="2"/>
      <c r="F328" s="2"/>
    </row>
    <row r="329" spans="3:6" ht="12.75">
      <c r="C329" s="2"/>
      <c r="D329" s="2"/>
      <c r="E329" s="2"/>
      <c r="F329" s="2"/>
    </row>
    <row r="330" spans="3:6" ht="12.75">
      <c r="C330" s="2"/>
      <c r="D330" s="2"/>
      <c r="E330" s="2"/>
      <c r="F330" s="2"/>
    </row>
    <row r="331" spans="3:6" ht="12.75">
      <c r="C331" s="2"/>
      <c r="D331" s="2"/>
      <c r="E331" s="2"/>
      <c r="F331" s="2"/>
    </row>
    <row r="332" spans="3:6" ht="12.75">
      <c r="C332" s="2"/>
      <c r="D332" s="2"/>
      <c r="E332" s="2"/>
      <c r="F332" s="2"/>
    </row>
    <row r="333" spans="3:6" ht="12.75">
      <c r="C333" s="2"/>
      <c r="D333" s="2"/>
      <c r="E333" s="2"/>
      <c r="F333" s="2"/>
    </row>
    <row r="334" spans="3:6" ht="12.75">
      <c r="C334" s="2"/>
      <c r="D334" s="2"/>
      <c r="E334" s="2"/>
      <c r="F334" s="2"/>
    </row>
    <row r="335" spans="3:6" ht="12.75">
      <c r="C335" s="2"/>
      <c r="D335" s="2"/>
      <c r="E335" s="2"/>
      <c r="F335" s="2"/>
    </row>
    <row r="336" spans="3:6" ht="12.75">
      <c r="C336" s="2"/>
      <c r="D336" s="2"/>
      <c r="E336" s="2"/>
      <c r="F336" s="2"/>
    </row>
    <row r="337" spans="3:6" ht="12.75">
      <c r="C337" s="2"/>
      <c r="D337" s="2"/>
      <c r="E337" s="2"/>
      <c r="F337" s="2"/>
    </row>
    <row r="338" spans="3:6" ht="12.75">
      <c r="C338" s="2"/>
      <c r="D338" s="2"/>
      <c r="E338" s="2"/>
      <c r="F338" s="2"/>
    </row>
    <row r="339" spans="3:6" ht="12.75">
      <c r="C339" s="2"/>
      <c r="D339" s="2"/>
      <c r="E339" s="2"/>
      <c r="F339" s="2"/>
    </row>
    <row r="340" spans="3:6" ht="12.75">
      <c r="C340" s="2"/>
      <c r="D340" s="2"/>
      <c r="E340" s="2"/>
      <c r="F340" s="2"/>
    </row>
    <row r="341" spans="3:6" ht="12.75">
      <c r="C341" s="2"/>
      <c r="D341" s="2"/>
      <c r="E341" s="2"/>
      <c r="F341" s="2"/>
    </row>
    <row r="342" spans="3:6" ht="12.75">
      <c r="C342" s="2"/>
      <c r="D342" s="2"/>
      <c r="E342" s="2"/>
      <c r="F342" s="2"/>
    </row>
    <row r="343" spans="3:6" ht="12.75">
      <c r="C343" s="2"/>
      <c r="D343" s="2"/>
      <c r="E343" s="2"/>
      <c r="F343" s="2"/>
    </row>
    <row r="344" spans="3:6" ht="12.75">
      <c r="C344" s="2"/>
      <c r="D344" s="2"/>
      <c r="E344" s="2"/>
      <c r="F344" s="2"/>
    </row>
    <row r="345" spans="3:6" ht="12.75">
      <c r="C345" s="2"/>
      <c r="D345" s="2"/>
      <c r="E345" s="2"/>
      <c r="F345" s="2"/>
    </row>
    <row r="346" spans="3:6" ht="12.75">
      <c r="C346" s="2"/>
      <c r="D346" s="2"/>
      <c r="E346" s="2"/>
      <c r="F346" s="2"/>
    </row>
    <row r="347" spans="3:6" ht="12.75">
      <c r="C347" s="2"/>
      <c r="D347" s="2"/>
      <c r="E347" s="2"/>
      <c r="F347" s="2"/>
    </row>
    <row r="348" spans="3:6" ht="12.75">
      <c r="C348" s="2"/>
      <c r="D348" s="2"/>
      <c r="E348" s="2"/>
      <c r="F348" s="2"/>
    </row>
    <row r="349" spans="3:6" ht="12.75">
      <c r="C349" s="2"/>
      <c r="D349" s="2"/>
      <c r="E349" s="2"/>
      <c r="F349" s="2"/>
    </row>
    <row r="350" spans="3:6" ht="12.75">
      <c r="C350" s="2"/>
      <c r="D350" s="2"/>
      <c r="E350" s="2"/>
      <c r="F350" s="2"/>
    </row>
    <row r="351" spans="3:6" ht="12.75">
      <c r="C351" s="2"/>
      <c r="D351" s="2"/>
      <c r="E351" s="2"/>
      <c r="F351" s="2"/>
    </row>
    <row r="352" spans="3:6" ht="12.75">
      <c r="C352" s="2"/>
      <c r="D352" s="2"/>
      <c r="E352" s="2"/>
      <c r="F352" s="2"/>
    </row>
    <row r="353" spans="3:6" ht="12.75">
      <c r="C353" s="2"/>
      <c r="D353" s="2"/>
      <c r="E353" s="2"/>
      <c r="F353" s="2"/>
    </row>
    <row r="354" spans="3:6" ht="12.75">
      <c r="C354" s="2"/>
      <c r="D354" s="2"/>
      <c r="E354" s="2"/>
      <c r="F354" s="2"/>
    </row>
    <row r="355" spans="3:6" ht="12.75">
      <c r="C355" s="2"/>
      <c r="D355" s="2"/>
      <c r="E355" s="2"/>
      <c r="F355" s="2"/>
    </row>
    <row r="356" spans="3:6" ht="12.75">
      <c r="C356" s="2"/>
      <c r="D356" s="2"/>
      <c r="E356" s="2"/>
      <c r="F356" s="2"/>
    </row>
    <row r="357" spans="3:6" ht="12.75">
      <c r="C357" s="2"/>
      <c r="D357" s="2"/>
      <c r="E357" s="2"/>
      <c r="F357" s="2"/>
    </row>
    <row r="358" spans="3:6" ht="12.75">
      <c r="C358" s="2"/>
      <c r="D358" s="2"/>
      <c r="E358" s="2"/>
      <c r="F358" s="2"/>
    </row>
    <row r="359" spans="3:6" ht="12.75">
      <c r="C359" s="2"/>
      <c r="D359" s="2"/>
      <c r="E359" s="2"/>
      <c r="F359" s="2"/>
    </row>
    <row r="360" spans="3:6" ht="12.75">
      <c r="C360" s="2"/>
      <c r="D360" s="2"/>
      <c r="E360" s="2"/>
      <c r="F360" s="2"/>
    </row>
    <row r="361" spans="3:6" ht="12.75">
      <c r="C361" s="2"/>
      <c r="D361" s="2"/>
      <c r="E361" s="2"/>
      <c r="F361" s="2"/>
    </row>
    <row r="362" spans="3:6" ht="12.75">
      <c r="C362" s="2"/>
      <c r="D362" s="2"/>
      <c r="E362" s="2"/>
      <c r="F362" s="2"/>
    </row>
    <row r="363" spans="3:6" ht="12.75">
      <c r="C363" s="2"/>
      <c r="D363" s="2"/>
      <c r="E363" s="2"/>
      <c r="F363" s="2"/>
    </row>
    <row r="364" spans="3:6" ht="12.75">
      <c r="C364" s="2"/>
      <c r="D364" s="2"/>
      <c r="E364" s="2"/>
      <c r="F364" s="2"/>
    </row>
    <row r="365" spans="3:6" ht="12.75">
      <c r="C365" s="2"/>
      <c r="D365" s="2"/>
      <c r="E365" s="2"/>
      <c r="F365" s="2"/>
    </row>
    <row r="366" spans="3:6" ht="12.75">
      <c r="C366" s="2"/>
      <c r="D366" s="2"/>
      <c r="E366" s="2"/>
      <c r="F366" s="2"/>
    </row>
    <row r="367" spans="3:6" ht="12.75">
      <c r="C367" s="2"/>
      <c r="D367" s="2"/>
      <c r="E367" s="2"/>
      <c r="F367" s="2"/>
    </row>
    <row r="368" spans="3:6" ht="12.75">
      <c r="C368" s="2"/>
      <c r="D368" s="2"/>
      <c r="E368" s="2"/>
      <c r="F368" s="2"/>
    </row>
    <row r="369" spans="3:6" ht="12.75">
      <c r="C369" s="2"/>
      <c r="D369" s="2"/>
      <c r="E369" s="2"/>
      <c r="F369" s="2"/>
    </row>
    <row r="370" spans="3:6" ht="12.75">
      <c r="C370" s="2"/>
      <c r="D370" s="2"/>
      <c r="E370" s="2"/>
      <c r="F370" s="2"/>
    </row>
    <row r="371" spans="3:6" ht="12.75">
      <c r="C371" s="2"/>
      <c r="D371" s="2"/>
      <c r="E371" s="2"/>
      <c r="F371" s="2"/>
    </row>
    <row r="372" spans="3:6" ht="12.75">
      <c r="C372" s="2"/>
      <c r="D372" s="2"/>
      <c r="E372" s="2"/>
      <c r="F372" s="2"/>
    </row>
    <row r="373" spans="3:6" ht="12.75">
      <c r="C373" s="2"/>
      <c r="D373" s="2"/>
      <c r="E373" s="2"/>
      <c r="F373" s="2"/>
    </row>
    <row r="374" spans="3:6" ht="12.75">
      <c r="C374" s="2"/>
      <c r="D374" s="2"/>
      <c r="E374" s="2"/>
      <c r="F374" s="2"/>
    </row>
    <row r="375" spans="3:6" ht="12.75">
      <c r="C375" s="2"/>
      <c r="D375" s="2"/>
      <c r="E375" s="2"/>
      <c r="F375" s="2"/>
    </row>
    <row r="376" spans="3:6" ht="12.75">
      <c r="C376" s="2"/>
      <c r="D376" s="2"/>
      <c r="E376" s="2"/>
      <c r="F376" s="2"/>
    </row>
    <row r="377" spans="3:6" ht="12.75">
      <c r="C377" s="2"/>
      <c r="D377" s="2"/>
      <c r="E377" s="2"/>
      <c r="F377" s="2"/>
    </row>
    <row r="378" spans="3:6" ht="12.75">
      <c r="C378" s="2"/>
      <c r="D378" s="2"/>
      <c r="E378" s="2"/>
      <c r="F378" s="2"/>
    </row>
    <row r="379" spans="3:6" ht="12.75">
      <c r="C379" s="2"/>
      <c r="D379" s="2"/>
      <c r="E379" s="2"/>
      <c r="F379" s="2"/>
    </row>
    <row r="380" spans="3:6" ht="12.75">
      <c r="C380" s="2"/>
      <c r="D380" s="2"/>
      <c r="E380" s="2"/>
      <c r="F380" s="2"/>
    </row>
    <row r="381" spans="3:6" ht="12.75">
      <c r="C381" s="2"/>
      <c r="D381" s="2"/>
      <c r="E381" s="2"/>
      <c r="F381" s="2"/>
    </row>
    <row r="382" spans="3:6" ht="12.75">
      <c r="C382" s="2"/>
      <c r="D382" s="2"/>
      <c r="E382" s="2"/>
      <c r="F382" s="2"/>
    </row>
    <row r="383" spans="3:6" ht="12.75">
      <c r="C383" s="2"/>
      <c r="D383" s="2"/>
      <c r="E383" s="2"/>
      <c r="F383" s="2"/>
    </row>
    <row r="384" spans="3:6" ht="12.75">
      <c r="C384" s="2"/>
      <c r="D384" s="2"/>
      <c r="E384" s="2"/>
      <c r="F384" s="2"/>
    </row>
    <row r="385" spans="3:6" ht="12.75">
      <c r="C385" s="2"/>
      <c r="D385" s="2"/>
      <c r="E385" s="2"/>
      <c r="F385" s="2"/>
    </row>
    <row r="386" spans="3:6" ht="12.75">
      <c r="C386" s="2"/>
      <c r="D386" s="2"/>
      <c r="E386" s="2"/>
      <c r="F386" s="2"/>
    </row>
    <row r="387" spans="3:6" ht="12.75">
      <c r="C387" s="2"/>
      <c r="D387" s="2"/>
      <c r="E387" s="2"/>
      <c r="F387" s="2"/>
    </row>
    <row r="388" spans="3:6" ht="12.75">
      <c r="C388" s="2"/>
      <c r="D388" s="2"/>
      <c r="E388" s="2"/>
      <c r="F388" s="2"/>
    </row>
    <row r="389" spans="3:6" ht="12.75">
      <c r="C389" s="2"/>
      <c r="D389" s="2"/>
      <c r="E389" s="2"/>
      <c r="F389" s="2"/>
    </row>
    <row r="390" spans="3:6" ht="12.75">
      <c r="C390" s="2"/>
      <c r="D390" s="2"/>
      <c r="E390" s="2"/>
      <c r="F390" s="2"/>
    </row>
    <row r="391" spans="3:6" ht="12.75">
      <c r="C391" s="2"/>
      <c r="D391" s="2"/>
      <c r="E391" s="2"/>
      <c r="F391" s="2"/>
    </row>
    <row r="392" spans="3:6" ht="12.75">
      <c r="C392" s="2"/>
      <c r="D392" s="2"/>
      <c r="E392" s="2"/>
      <c r="F392" s="2"/>
    </row>
    <row r="393" spans="3:6" ht="12.75">
      <c r="C393" s="2"/>
      <c r="D393" s="2"/>
      <c r="E393" s="2"/>
      <c r="F393" s="2"/>
    </row>
    <row r="394" spans="3:6" ht="12.75">
      <c r="C394" s="2"/>
      <c r="D394" s="2"/>
      <c r="E394" s="2"/>
      <c r="F394" s="2"/>
    </row>
    <row r="395" spans="3:6" ht="12.75">
      <c r="C395" s="2"/>
      <c r="D395" s="2"/>
      <c r="E395" s="2"/>
      <c r="F395" s="2"/>
    </row>
    <row r="396" spans="3:6" ht="12.75">
      <c r="C396" s="2"/>
      <c r="D396" s="2"/>
      <c r="E396" s="2"/>
      <c r="F396" s="2"/>
    </row>
    <row r="397" spans="3:6" ht="12.75">
      <c r="C397" s="2"/>
      <c r="D397" s="2"/>
      <c r="E397" s="2"/>
      <c r="F397" s="2"/>
    </row>
    <row r="398" spans="3:6" ht="12.75">
      <c r="C398" s="2"/>
      <c r="D398" s="2"/>
      <c r="E398" s="2"/>
      <c r="F398" s="2"/>
    </row>
    <row r="399" spans="3:6" ht="12.75">
      <c r="C399" s="2"/>
      <c r="D399" s="2"/>
      <c r="E399" s="2"/>
      <c r="F399" s="2"/>
    </row>
    <row r="400" spans="3:6" ht="12.75">
      <c r="C400" s="2"/>
      <c r="D400" s="2"/>
      <c r="E400" s="2"/>
      <c r="F400" s="2"/>
    </row>
    <row r="401" spans="3:6" ht="12.75">
      <c r="C401" s="2"/>
      <c r="D401" s="2"/>
      <c r="E401" s="2"/>
      <c r="F401" s="2"/>
    </row>
    <row r="402" spans="3:6" ht="12.75">
      <c r="C402" s="2"/>
      <c r="D402" s="2"/>
      <c r="E402" s="2"/>
      <c r="F402" s="2"/>
    </row>
    <row r="403" spans="3:6" ht="12.75">
      <c r="C403" s="2"/>
      <c r="D403" s="2"/>
      <c r="E403" s="2"/>
      <c r="F403" s="2"/>
    </row>
    <row r="404" spans="3:6" ht="12.75">
      <c r="C404" s="2"/>
      <c r="D404" s="2"/>
      <c r="E404" s="2"/>
      <c r="F404" s="2"/>
    </row>
    <row r="405" spans="3:6" ht="12.75">
      <c r="C405" s="2"/>
      <c r="D405" s="2"/>
      <c r="E405" s="2"/>
      <c r="F405" s="2"/>
    </row>
    <row r="406" spans="3:6" ht="12.75">
      <c r="C406" s="2"/>
      <c r="D406" s="2"/>
      <c r="E406" s="2"/>
      <c r="F406" s="2"/>
    </row>
    <row r="407" spans="3:6" ht="12.75">
      <c r="C407" s="2"/>
      <c r="D407" s="2"/>
      <c r="E407" s="2"/>
      <c r="F407" s="2"/>
    </row>
    <row r="408" spans="3:6" ht="12.75">
      <c r="C408" s="2"/>
      <c r="D408" s="2"/>
      <c r="E408" s="2"/>
      <c r="F408" s="2"/>
    </row>
    <row r="409" spans="3:6" ht="12.75">
      <c r="C409" s="2"/>
      <c r="D409" s="2"/>
      <c r="E409" s="2"/>
      <c r="F409" s="2"/>
    </row>
    <row r="410" spans="3:6" ht="12.75">
      <c r="C410" s="2"/>
      <c r="D410" s="2"/>
      <c r="E410" s="2"/>
      <c r="F410" s="2"/>
    </row>
    <row r="411" spans="3:6" ht="12.75">
      <c r="C411" s="2"/>
      <c r="D411" s="2"/>
      <c r="E411" s="2"/>
      <c r="F411" s="2"/>
    </row>
    <row r="412" spans="3:6" ht="12.75">
      <c r="C412" s="2"/>
      <c r="D412" s="2"/>
      <c r="E412" s="2"/>
      <c r="F412" s="2"/>
    </row>
    <row r="413" spans="3:6" ht="12.75">
      <c r="C413" s="2"/>
      <c r="D413" s="2"/>
      <c r="E413" s="2"/>
      <c r="F413" s="2"/>
    </row>
    <row r="414" spans="3:6" ht="12.75">
      <c r="C414" s="2"/>
      <c r="D414" s="2"/>
      <c r="E414" s="2"/>
      <c r="F414" s="2"/>
    </row>
    <row r="415" spans="3:6" ht="12.75">
      <c r="C415" s="2"/>
      <c r="D415" s="2"/>
      <c r="E415" s="2"/>
      <c r="F415" s="2"/>
    </row>
    <row r="416" spans="3:6" ht="12.75">
      <c r="C416" s="2"/>
      <c r="D416" s="2"/>
      <c r="E416" s="2"/>
      <c r="F416" s="2"/>
    </row>
    <row r="417" spans="3:6" ht="12.75">
      <c r="C417" s="2"/>
      <c r="D417" s="2"/>
      <c r="E417" s="2"/>
      <c r="F417" s="2"/>
    </row>
    <row r="418" spans="3:6" ht="12.75">
      <c r="C418" s="2"/>
      <c r="D418" s="2"/>
      <c r="E418" s="2"/>
      <c r="F418" s="2"/>
    </row>
    <row r="419" spans="3:6" ht="12.75">
      <c r="C419" s="2"/>
      <c r="D419" s="2"/>
      <c r="E419" s="2"/>
      <c r="F419" s="2"/>
    </row>
    <row r="420" spans="3:6" ht="12.75">
      <c r="C420" s="2"/>
      <c r="D420" s="2"/>
      <c r="E420" s="2"/>
      <c r="F420" s="2"/>
    </row>
    <row r="421" spans="3:6" ht="12.75">
      <c r="C421" s="2"/>
      <c r="D421" s="2"/>
      <c r="E421" s="2"/>
      <c r="F421" s="2"/>
    </row>
    <row r="422" spans="3:6" ht="12.75">
      <c r="C422" s="2"/>
      <c r="D422" s="2"/>
      <c r="E422" s="2"/>
      <c r="F422" s="2"/>
    </row>
    <row r="423" spans="3:6" ht="12.75">
      <c r="C423" s="2"/>
      <c r="D423" s="2"/>
      <c r="E423" s="2"/>
      <c r="F423" s="2"/>
    </row>
    <row r="424" spans="3:6" ht="12.75">
      <c r="C424" s="2"/>
      <c r="D424" s="2"/>
      <c r="E424" s="2"/>
      <c r="F424" s="2"/>
    </row>
    <row r="425" spans="3:6" ht="12.75">
      <c r="C425" s="2"/>
      <c r="D425" s="2"/>
      <c r="E425" s="2"/>
      <c r="F425" s="2"/>
    </row>
    <row r="426" spans="3:6" ht="12.75">
      <c r="C426" s="2"/>
      <c r="D426" s="2"/>
      <c r="E426" s="2"/>
      <c r="F426" s="2"/>
    </row>
    <row r="427" spans="3:6" ht="12.75">
      <c r="C427" s="2"/>
      <c r="D427" s="2"/>
      <c r="E427" s="2"/>
      <c r="F427" s="2"/>
    </row>
    <row r="428" spans="3:6" ht="12.75">
      <c r="C428" s="2"/>
      <c r="D428" s="2"/>
      <c r="E428" s="2"/>
      <c r="F428" s="2"/>
    </row>
    <row r="429" spans="3:6" ht="12.75">
      <c r="C429" s="2"/>
      <c r="D429" s="2"/>
      <c r="E429" s="2"/>
      <c r="F429" s="2"/>
    </row>
    <row r="430" spans="3:6" ht="12.75">
      <c r="C430" s="2"/>
      <c r="D430" s="2"/>
      <c r="E430" s="2"/>
      <c r="F430" s="2"/>
    </row>
    <row r="431" spans="3:6" ht="12.75">
      <c r="C431" s="2"/>
      <c r="D431" s="2"/>
      <c r="E431" s="2"/>
      <c r="F431" s="2"/>
    </row>
    <row r="432" spans="3:6" ht="12.75">
      <c r="C432" s="2"/>
      <c r="D432" s="2"/>
      <c r="E432" s="2"/>
      <c r="F432" s="2"/>
    </row>
    <row r="433" spans="3:6" ht="12.75">
      <c r="C433" s="2"/>
      <c r="D433" s="2"/>
      <c r="E433" s="2"/>
      <c r="F433" s="2"/>
    </row>
    <row r="434" spans="3:6" ht="12.75">
      <c r="C434" s="2"/>
      <c r="D434" s="2"/>
      <c r="E434" s="2"/>
      <c r="F434" s="2"/>
    </row>
    <row r="435" spans="3:6" ht="12.75">
      <c r="C435" s="2"/>
      <c r="D435" s="2"/>
      <c r="E435" s="2"/>
      <c r="F435" s="2"/>
    </row>
    <row r="436" spans="3:6" ht="12.75">
      <c r="C436" s="2"/>
      <c r="D436" s="2"/>
      <c r="E436" s="2"/>
      <c r="F436" s="2"/>
    </row>
    <row r="437" spans="3:6" ht="12.75">
      <c r="C437" s="2"/>
      <c r="D437" s="2"/>
      <c r="E437" s="2"/>
      <c r="F437" s="2"/>
    </row>
    <row r="438" spans="3:6" ht="12.75">
      <c r="C438" s="2"/>
      <c r="D438" s="2"/>
      <c r="E438" s="2"/>
      <c r="F438" s="2"/>
    </row>
    <row r="439" spans="3:6" ht="12.75">
      <c r="C439" s="2"/>
      <c r="D439" s="2"/>
      <c r="E439" s="2"/>
      <c r="F439" s="2"/>
    </row>
    <row r="440" spans="3:6" ht="12.75">
      <c r="C440" s="2"/>
      <c r="D440" s="2"/>
      <c r="E440" s="2"/>
      <c r="F440" s="2"/>
    </row>
    <row r="441" spans="3:6" ht="12.75">
      <c r="C441" s="2"/>
      <c r="D441" s="2"/>
      <c r="E441" s="2"/>
      <c r="F441" s="2"/>
    </row>
    <row r="442" spans="3:6" ht="12.75">
      <c r="C442" s="2"/>
      <c r="D442" s="2"/>
      <c r="E442" s="2"/>
      <c r="F442" s="2"/>
    </row>
    <row r="443" spans="3:6" ht="12.75">
      <c r="C443" s="2"/>
      <c r="D443" s="2"/>
      <c r="E443" s="2"/>
      <c r="F443" s="2"/>
    </row>
    <row r="444" spans="3:6" ht="12.75">
      <c r="C444" s="2"/>
      <c r="D444" s="2"/>
      <c r="E444" s="2"/>
      <c r="F444" s="2"/>
    </row>
    <row r="445" spans="3:6" ht="12.75">
      <c r="C445" s="2"/>
      <c r="D445" s="2"/>
      <c r="E445" s="2"/>
      <c r="F445" s="2"/>
    </row>
    <row r="446" spans="3:6" ht="12.75">
      <c r="C446" s="2"/>
      <c r="D446" s="2"/>
      <c r="E446" s="2"/>
      <c r="F446" s="2"/>
    </row>
    <row r="447" spans="3:6" ht="12.75">
      <c r="C447" s="2"/>
      <c r="D447" s="2"/>
      <c r="E447" s="2"/>
      <c r="F447" s="2"/>
    </row>
    <row r="448" spans="3:6" ht="12.75">
      <c r="C448" s="2"/>
      <c r="D448" s="2"/>
      <c r="E448" s="2"/>
      <c r="F448" s="2"/>
    </row>
    <row r="449" spans="3:6" ht="12.75">
      <c r="C449" s="2"/>
      <c r="D449" s="2"/>
      <c r="E449" s="2"/>
      <c r="F449" s="2"/>
    </row>
    <row r="450" spans="3:6" ht="12.75">
      <c r="C450" s="2"/>
      <c r="D450" s="2"/>
      <c r="E450" s="2"/>
      <c r="F450" s="2"/>
    </row>
    <row r="451" spans="3:6" ht="12.75">
      <c r="C451" s="2"/>
      <c r="D451" s="2"/>
      <c r="E451" s="2"/>
      <c r="F451" s="2"/>
    </row>
    <row r="452" spans="3:6" ht="12.75">
      <c r="C452" s="2"/>
      <c r="D452" s="2"/>
      <c r="E452" s="2"/>
      <c r="F452" s="2"/>
    </row>
  </sheetData>
  <sheetProtection/>
  <mergeCells count="3">
    <mergeCell ref="C3:D3"/>
    <mergeCell ref="E3:F3"/>
    <mergeCell ref="A1:F1"/>
  </mergeCells>
  <printOptions/>
  <pageMargins left="0.75" right="0.75" top="1" bottom="1" header="0.5" footer="0.5"/>
  <pageSetup horizontalDpi="1200" verticalDpi="12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mcdonaldl</cp:lastModifiedBy>
  <cp:lastPrinted>2010-07-09T11:58:50Z</cp:lastPrinted>
  <dcterms:created xsi:type="dcterms:W3CDTF">2003-08-01T14:12:13Z</dcterms:created>
  <dcterms:modified xsi:type="dcterms:W3CDTF">2010-07-15T09:30:00Z</dcterms:modified>
  <cp:category/>
  <cp:version/>
  <cp:contentType/>
  <cp:contentStatus/>
</cp:coreProperties>
</file>